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040" windowHeight="8940"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_Litigation">'Sheet3'!$AS$1</definedName>
    <definedName name="InvestmentLitigatio">'Sheet3'!$AS$2,'Sheet3'!$AS$2:$AS$3</definedName>
    <definedName name="InvestmentLitigation">'Sheet3'!$AS$2:$AS$3</definedName>
    <definedName name="InvestmentLtg">'Sheet3'!$AS$3,'Sheet3'!$AS$3:$AS$4</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f">'Sheet3'!$AT$2:$AT$3</definedName>
    <definedName name="sfusa">'Sheet3'!$AT$2:$AT$3</definedName>
    <definedName name="shares_from_unpaind_suspense_account">'Sheet3'!$AT$1:$AT$3</definedName>
    <definedName name="sharesfromunpaidsuspenseaccount">'Sheet3'!$AT$1+'Sheet3'!$AT$2:$AT$3</definedName>
    <definedName name="sharesfusa">'Sheet3'!$AT$1:$AT$3</definedName>
    <definedName name="Sikkim">'Sheet3'!$AF$2:$AF$5</definedName>
    <definedName name="ss">'Sheet3'!$AT$2:$AT$3</definedName>
    <definedName name="sss">'Sheet3'!$AT$1:$AT$3</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<sst xmlns="http://schemas.openxmlformats.org/spreadsheetml/2006/main" count="4098" uniqueCount="2492">
  <si>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</si>
  <si>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</si>
  <si>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</si>
  <si>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</si>
  <si>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</si>
  <si>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</si>
  <si>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</si>
  <si>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</si>
  <si>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</si>
  <si>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</si>
  <si>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</si>
  <si>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</si>
  <si>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</si>
  <si>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</si>
  <si>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</si>
  <si>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</si>
  <si>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</si>
  <si>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</si>
  <si>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</si>
  <si>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</si>
  <si>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</si>
  <si>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</si>
  <si>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</si>
  <si>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</si>
  <si>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</si>
  <si>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</si>
  <si>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</si>
  <si>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</si>
  <si>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</si>
  <si>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</si>
  <si>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</si>
  <si>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</si>
  <si>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</si>
  <si>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</si>
  <si>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</si>
  <si>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</si>
  <si>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</si>
  <si>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</si>
  <si>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</si>
  <si>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</si>
  <si>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</si>
  <si>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</si>
  <si>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</si>
  <si>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</si>
  <si>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</si>
  <si>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</si>
  <si>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</si>
  <si>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</si>
  <si>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</si>
  <si>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NA</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</si>
  <si>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</si>
  <si>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</si>
  <si>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</si>
  <si>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</si>
  <si>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</si>
  <si>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</si>
  <si>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</si>
  <si>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</si>
  <si>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</si>
  <si>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</si>
  <si>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</si>
  <si>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</si>
  <si>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</si>
  <si>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</si>
  <si>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</si>
  <si>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</si>
  <si>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</si>
  <si>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</si>
  <si>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</si>
  <si>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</si>
  <si>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</si>
  <si>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</si>
  <si>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</si>
  <si>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</si>
  <si>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</si>
  <si>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</si>
  <si>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</si>
  <si>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</si>
  <si>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</si>
  <si>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</si>
  <si>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</si>
  <si>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</si>
  <si>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</si>
  <si>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</si>
  <si>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</si>
  <si>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</si>
  <si>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</si>
  <si>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</si>
  <si>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</si>
  <si>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</si>
  <si>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</si>
  <si>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</si>
  <si>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</si>
  <si>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</si>
  <si>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</si>
  <si>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</si>
  <si>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</si>
  <si>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</si>
  <si>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</si>
  <si>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</si>
  <si>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</si>
  <si>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</si>
  <si>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</si>
  <si>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</si>
  <si>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</si>
  <si>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</si>
  <si>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</si>
  <si>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</si>
  <si>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</si>
  <si>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</si>
  <si>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</si>
  <si>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</si>
  <si>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</si>
  <si>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</si>
  <si>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</si>
  <si>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</si>
  <si>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</si>
  <si>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</si>
  <si>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</si>
  <si>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</si>
  <si>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</si>
  <si>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</si>
  <si>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</si>
  <si>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</si>
  <si>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</si>
  <si>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</si>
  <si>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</si>
  <si>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</si>
  <si>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</si>
  <si>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</si>
  <si>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</si>
  <si>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</si>
  <si>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</si>
  <si>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</si>
  <si>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</si>
  <si>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</si>
  <si>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</si>
  <si>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</si>
  <si>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</si>
  <si>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</si>
  <si>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</si>
  <si>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</si>
  <si>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</si>
  <si>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</si>
  <si>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</si>
  <si>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</si>
  <si>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</si>
  <si>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</si>
  <si>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</si>
  <si>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</si>
  <si>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</si>
  <si>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</si>
  <si>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</si>
  <si>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</si>
  <si>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</si>
  <si>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</si>
  <si>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</si>
  <si>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</si>
  <si>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</si>
  <si>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</si>
  <si>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</si>
  <si>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</si>
  <si>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</si>
  <si>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</si>
  <si>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</si>
  <si>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</si>
  <si>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</si>
  <si>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</si>
  <si>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</si>
  <si>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</si>
  <si>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</si>
  <si>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</si>
  <si>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</si>
  <si>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</si>
  <si>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</si>
  <si>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</si>
  <si>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</si>
  <si>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</si>
  <si>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</si>
  <si>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</si>
  <si>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</si>
  <si>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</si>
  <si>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</si>
  <si>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</si>
  <si>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</si>
  <si>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</si>
  <si>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</si>
  <si>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</si>
  <si>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</si>
  <si>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</si>
  <si>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</si>
  <si>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</si>
  <si>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</si>
  <si>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</si>
  <si>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</si>
  <si>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</si>
  <si>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</si>
  <si>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</si>
  <si>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</si>
  <si>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</si>
  <si>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</si>
  <si>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</si>
  <si>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</si>
  <si>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</si>
  <si>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</si>
  <si>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</si>
  <si>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</si>
  <si>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</si>
  <si>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</si>
  <si>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</si>
  <si>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</si>
  <si>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</si>
  <si>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</si>
  <si>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</si>
  <si>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</si>
  <si>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</si>
  <si>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</si>
  <si>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</si>
  <si>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</si>
  <si>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</si>
  <si>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</si>
  <si>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</si>
  <si>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</si>
  <si>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</si>
  <si>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</si>
  <si>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</si>
  <si>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</si>
  <si>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</si>
  <si>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</si>
  <si>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</si>
  <si>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</si>
  <si>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</si>
  <si>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</si>
  <si>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</si>
  <si>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</si>
  <si>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</si>
  <si>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</si>
  <si>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</si>
  <si>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</si>
  <si>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</si>
  <si>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</si>
  <si>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</si>
  <si>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</si>
  <si>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</si>
  <si>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</si>
  <si>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</si>
  <si>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</si>
  <si>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</si>
  <si>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</si>
  <si>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</si>
  <si>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</si>
  <si>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</si>
  <si>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</si>
  <si>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</si>
  <si>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</si>
  <si>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</si>
  <si>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</si>
  <si>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</si>
  <si>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</si>
  <si>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</si>
  <si>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</si>
  <si>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</si>
  <si>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</si>
  <si>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</si>
  <si>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</si>
  <si>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</si>
  <si>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</si>
  <si>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</si>
  <si>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</si>
  <si>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</si>
  <si>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</si>
  <si>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</si>
  <si>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</si>
  <si>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</si>
  <si>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</si>
  <si>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</si>
  <si>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</si>
  <si>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</si>
  <si>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</si>
  <si>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</si>
  <si>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</si>
  <si>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</si>
  <si>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</si>
  <si>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</si>
  <si>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</si>
  <si>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</si>
  <si>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</si>
  <si>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</si>
  <si>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</si>
  <si>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</si>
  <si>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</si>
  <si>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</si>
  <si>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</si>
  <si>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</si>
  <si>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</si>
  <si>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</si>
  <si>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</si>
  <si>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</si>
  <si>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</si>
  <si>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</si>
  <si>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</si>
  <si>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</si>
  <si>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</si>
  <si>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</si>
  <si>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</si>
  <si>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</si>
  <si>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</si>
  <si>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</si>
  <si>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</si>
  <si>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</si>
  <si>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</si>
  <si>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</si>
  <si>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</si>
  <si>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</si>
  <si>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</si>
  <si>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</si>
  <si>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</si>
  <si>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</si>
  <si>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</si>
  <si>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</si>
  <si>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</si>
  <si>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</si>
  <si>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</si>
  <si>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</si>
  <si>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</si>
  <si>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</si>
  <si>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</si>
  <si>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</si>
  <si>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</si>
  <si>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</si>
  <si>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</si>
  <si>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</si>
  <si>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</si>
  <si>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</si>
  <si>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</si>
  <si>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</si>
  <si>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</si>
  <si>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</si>
  <si>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</si>
  <si>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</si>
  <si>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</si>
  <si>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</si>
  <si>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</si>
  <si>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</si>
  <si>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</si>
  <si>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</si>
  <si>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</si>
  <si>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</si>
  <si>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</si>
  <si>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</si>
  <si>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</si>
  <si>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</si>
  <si>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</si>
  <si>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</si>
  <si>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</si>
  <si>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</si>
  <si>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</si>
  <si>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</si>
  <si>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</si>
  <si>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</si>
  <si>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</si>
  <si>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</si>
  <si>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</si>
  <si>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</si>
  <si>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</si>
  <si>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</si>
  <si>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</si>
  <si>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</si>
  <si>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</si>
  <si>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</si>
  <si>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</si>
  <si>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</si>
  <si>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</si>
  <si>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</si>
  <si>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</si>
  <si>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</si>
  <si>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</si>
  <si>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</si>
  <si>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</si>
  <si>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</si>
  <si>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</si>
  <si>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</si>
  <si>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</si>
  <si>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</si>
  <si>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</si>
  <si>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</si>
  <si>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</si>
  <si>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</si>
  <si>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</si>
  <si>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</si>
  <si>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</si>
  <si>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</si>
  <si>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</si>
  <si>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</si>
  <si>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</si>
  <si>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</si>
  <si>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</si>
  <si>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</si>
  <si>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</si>
  <si>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</si>
  <si>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</si>
  <si>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</si>
  <si>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</si>
  <si>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</si>
  <si>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</si>
  <si>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</si>
  <si>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</si>
  <si>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</si>
  <si>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</si>
  <si>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</si>
  <si>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</si>
  <si>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</si>
  <si>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</si>
  <si>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</si>
  <si>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</si>
  <si>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</si>
  <si>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</si>
  <si>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</si>
  <si>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</si>
  <si>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</si>
  <si>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</si>
  <si>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</si>
  <si>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</si>
  <si>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</si>
  <si>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</si>
  <si>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</si>
  <si>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</si>
  <si>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</si>
  <si>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</si>
  <si>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</si>
  <si>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</si>
  <si>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</si>
  <si>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</si>
  <si>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</si>
  <si>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</si>
  <si>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</si>
  <si>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</si>
  <si>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</si>
  <si>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</si>
  <si>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</si>
  <si>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</si>
  <si>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</si>
  <si>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</si>
  <si>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</si>
  <si>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</si>
  <si>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</si>
  <si>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</si>
  <si>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</si>
  <si>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</si>
  <si>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</si>
  <si>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</si>
  <si>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</si>
  <si>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</si>
  <si>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</si>
  <si>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</si>
  <si>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</si>
  <si>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</si>
  <si>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</si>
  <si>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</si>
  <si>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</si>
  <si>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</si>
  <si>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</si>
  <si>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</si>
  <si>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</si>
  <si>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</si>
  <si>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</si>
  <si>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</si>
  <si>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</si>
  <si>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</si>
  <si>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</si>
  <si>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</si>
  <si>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</si>
  <si>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</si>
  <si>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</si>
  <si>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</si>
  <si>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</si>
  <si>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</si>
  <si>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</si>
  <si>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</si>
  <si>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</si>
  <si>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</si>
  <si>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</si>
  <si>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</si>
  <si>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</si>
  <si>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</si>
  <si>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</si>
  <si>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</si>
  <si>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</si>
  <si>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</si>
  <si>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</si>
  <si>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</si>
  <si>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</si>
  <si>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</si>
  <si>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</si>
  <si>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</si>
  <si>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</si>
  <si>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</si>
  <si>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</si>
  <si>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</si>
  <si>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</si>
  <si>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</si>
  <si>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</si>
  <si>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</si>
  <si>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</si>
  <si>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</si>
  <si>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</si>
  <si>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</si>
  <si>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</si>
  <si>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</si>
  <si>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</si>
  <si>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</si>
  <si>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</si>
  <si>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</si>
  <si>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</si>
  <si>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</si>
  <si>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</si>
  <si>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</si>
  <si>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</si>
  <si>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</si>
  <si>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</si>
  <si>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</si>
  <si>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</si>
  <si>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</si>
  <si>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</si>
  <si>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</si>
  <si>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</si>
  <si>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</si>
  <si>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</si>
  <si>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</si>
  <si>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</si>
  <si>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</si>
  <si>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</si>
  <si>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</si>
  <si>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</si>
  <si>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</si>
  <si>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</si>
  <si>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</si>
  <si>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</si>
  <si>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</si>
  <si>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</si>
  <si>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</si>
  <si>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</si>
  <si>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</si>
  <si>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</si>
  <si>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</si>
  <si>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</si>
  <si>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</si>
  <si>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</si>
  <si>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</si>
  <si>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</si>
  <si>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</si>
  <si>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</si>
  <si>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</si>
  <si>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</si>
  <si>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</si>
  <si>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</si>
  <si>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</si>
  <si>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</si>
  <si>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</si>
  <si>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</si>
  <si>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</si>
  <si>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</si>
  <si>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</si>
  <si>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</si>
  <si>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</si>
  <si>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</si>
  <si>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</si>
  <si>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</si>
  <si>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</si>
  <si>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</si>
  <si>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</si>
  <si>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</si>
  <si>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</si>
  <si>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</si>
  <si>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</si>
  <si>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</si>
  <si>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</si>
  <si>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</si>
  <si>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</si>
  <si>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</si>
  <si>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</si>
  <si>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</si>
  <si>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</si>
  <si>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</si>
  <si>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</si>
  <si>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</si>
  <si>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</si>
  <si>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</si>
  <si>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</si>
  <si>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</si>
  <si>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</si>
  <si>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</si>
  <si>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</si>
  <si>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</si>
  <si>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</si>
  <si>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</si>
  <si>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</si>
  <si>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</si>
  <si>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</si>
  <si>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</si>
  <si>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</si>
  <si>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</si>
  <si>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</si>
  <si>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</si>
  <si>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</si>
  <si>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</si>
  <si>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</si>
  <si>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</si>
  <si>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</si>
  <si>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</si>
  <si>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</si>
  <si>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</si>
  <si>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</si>
  <si>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</si>
  <si>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</si>
  <si>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</si>
  <si>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</si>
  <si>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</si>
  <si>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</si>
  <si>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</si>
  <si>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</si>
  <si>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</si>
  <si>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</si>
  <si>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</si>
  <si>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</si>
  <si>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</si>
  <si>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</si>
  <si>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</si>
  <si>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</si>
  <si>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</si>
  <si>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</si>
  <si>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</si>
  <si>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</si>
  <si>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</si>
  <si>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</si>
  <si>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</si>
  <si>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</si>
  <si>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</si>
  <si>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</si>
  <si>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</si>
  <si>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</si>
  <si>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</si>
  <si>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</si>
  <si>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</si>
  <si>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</si>
  <si>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</si>
  <si>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</si>
  <si>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</si>
  <si>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</si>
  <si>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</si>
  <si>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</si>
  <si>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</si>
  <si>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</si>
  <si>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</si>
  <si>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</si>
  <si>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</si>
  <si>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</si>
  <si>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</si>
  <si>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</si>
  <si>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</si>
  <si>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</si>
  <si>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</si>
  <si>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</si>
  <si>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</si>
  <si>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</si>
  <si>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</si>
  <si>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</si>
  <si>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</si>
  <si>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</si>
  <si>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</si>
  <si>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</si>
  <si>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</si>
  <si>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</si>
  <si>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</si>
  <si>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</si>
  <si>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</si>
  <si>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</si>
  <si>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</si>
  <si>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</si>
  <si>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</si>
  <si>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</si>
  <si>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</si>
  <si>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</si>
  <si>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</si>
  <si>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</si>
  <si>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</si>
  <si>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</si>
  <si>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</si>
  <si>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</si>
  <si>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</si>
  <si>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</si>
  <si>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</si>
  <si>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</si>
  <si>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</si>
  <si>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</si>
  <si>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</si>
  <si>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</si>
  <si>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</si>
  <si>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</si>
  <si>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</si>
  <si>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</si>
  <si>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</si>
  <si>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</si>
  <si>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</si>
  <si>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</si>
  <si>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</si>
  <si>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</si>
  <si>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</si>
  <si>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</si>
  <si>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</si>
  <si>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</si>
  <si>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</si>
  <si>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</si>
  <si>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</si>
  <si>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</si>
  <si>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</si>
  <si>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</si>
  <si>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</si>
  <si>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</si>
  <si>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</si>
  <si>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</si>
  <si>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</si>
  <si>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</si>
  <si>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</si>
  <si>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</si>
  <si>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</si>
  <si>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</si>
  <si>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</si>
  <si>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</si>
  <si>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</si>
  <si>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</si>
  <si>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</si>
  <si>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</si>
  <si>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</si>
  <si>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</si>
  <si>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</si>
  <si>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</si>
  <si>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</si>
  <si>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</si>
  <si>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</si>
  <si>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</si>
  <si>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</si>
  <si>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</si>
  <si>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</si>
  <si>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</si>
  <si>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</si>
  <si>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</si>
  <si>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</si>
  <si>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</si>
  <si>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</si>
  <si>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</si>
  <si>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</si>
  <si>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</si>
  <si>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</si>
  <si>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</si>
  <si>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</si>
  <si>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</si>
  <si>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</si>
  <si>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</si>
  <si>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</si>
  <si>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</si>
  <si>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</si>
  <si>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</si>
  <si>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</si>
  <si>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</si>
  <si>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</si>
  <si>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</si>
  <si>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</si>
  <si>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</si>
  <si>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</si>
  <si>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</si>
  <si>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</si>
  <si>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</si>
  <si>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</si>
  <si>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</si>
  <si>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</si>
  <si>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</si>
  <si>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</si>
  <si>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</si>
  <si>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</si>
  <si>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</si>
  <si>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</si>
  <si>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</si>
  <si>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</si>
  <si>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</si>
  <si>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</si>
  <si>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</si>
  <si>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</si>
  <si>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</si>
  <si>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</si>
  <si>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</si>
  <si>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</si>
  <si>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</si>
  <si>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</si>
  <si>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</si>
  <si>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</si>
  <si>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</si>
  <si>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</si>
  <si>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</si>
  <si>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</si>
  <si>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</si>
  <si>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</si>
  <si>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</si>
  <si>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</si>
  <si>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</si>
  <si>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</si>
  <si>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</si>
  <si>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</si>
  <si>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</si>
  <si>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</si>
  <si>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</si>
  <si>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</si>
  <si>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</si>
  <si>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</si>
  <si>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</si>
  <si>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</si>
  <si>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</si>
  <si>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</si>
  <si>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</si>
  <si>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</si>
  <si>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</si>
  <si>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</si>
  <si>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</si>
  <si>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</si>
  <si>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</si>
  <si>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</si>
  <si>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</si>
  <si>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</si>
  <si>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</si>
  <si>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</si>
  <si>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</si>
  <si>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</si>
  <si>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</si>
  <si>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</si>
  <si>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</si>
  <si>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</si>
  <si>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</si>
  <si>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</si>
  <si>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</si>
  <si>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</si>
  <si>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</si>
  <si>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</si>
  <si>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</si>
  <si>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</si>
  <si>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</si>
  <si>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</si>
  <si>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</si>
  <si>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</si>
  <si>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</si>
  <si>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</si>
  <si>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</si>
  <si>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</si>
  <si>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</si>
  <si>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</si>
  <si>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</si>
  <si>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</si>
  <si>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</si>
  <si>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</si>
  <si>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</si>
  <si>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</si>
  <si>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</si>
  <si>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</si>
  <si>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</si>
  <si>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</si>
  <si>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</si>
  <si>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</si>
  <si>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</si>
  <si>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</si>
  <si>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</si>
  <si>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</si>
  <si>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</si>
  <si>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</si>
  <si>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</si>
  <si>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</si>
  <si>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</si>
  <si>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</si>
  <si>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</si>
  <si>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</si>
  <si>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</si>
  <si>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</si>
  <si>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</si>
  <si>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</si>
  <si>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</si>
  <si>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</si>
  <si>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</si>
  <si>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</si>
  <si>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</si>
  <si>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</si>
  <si>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</si>
  <si>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</si>
  <si>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</si>
  <si>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</si>
  <si>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</si>
  <si>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</si>
  <si>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</si>
  <si>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</si>
  <si>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</si>
  <si>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</si>
  <si>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</si>
  <si>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</si>
  <si>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</si>
  <si>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</si>
  <si>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</si>
  <si>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</si>
  <si>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</si>
  <si>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</si>
  <si>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</si>
  <si>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</si>
  <si>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</si>
  <si>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</si>
  <si>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</si>
  <si>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</si>
  <si>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</si>
  <si>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</si>
  <si>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</si>
  <si>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</si>
  <si>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</si>
  <si>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</si>
  <si>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t>
  </si>
  <si>
    <t>Company Name</t>
  </si>
  <si>
    <t>Nominal value of shares</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</si>
  <si>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</si>
  <si>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</si>
  <si>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</si>
  <si>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</si>
  <si>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</si>
  <si>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</si>
  <si>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</si>
  <si>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</si>
  <si>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</si>
  <si>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</si>
  <si>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</si>
  <si>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</si>
  <si>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t>Number of shares</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</si>
  <si>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</si>
  <si>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</si>
  <si>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t xml:space="preserve">
Path to upload the excel file is  HOME -&gt; IEPF SERVICES -&gt; Upload Investor details.
</t>
  </si>
  <si>
    <r>
      <t xml:space="preserve">Actual Date of transfer to IEPF </t>
    </r>
    <r>
      <rPr>
        <b/>
        <sz val="11"/>
        <color indexed="10"/>
        <rFont val="Calibri"/>
        <family val="2"/>
      </rPr>
      <t>(DD-MON-YYYY)</t>
    </r>
  </si>
  <si>
    <t>Note: This sheet is applicable for uploading the particulars related to the shares transferred to Investor Education and Protection Fund. 
Make sure that the details are in accordance with the information already provided in e-form IEPF-4.</t>
  </si>
  <si>
    <t>PAN</t>
  </si>
  <si>
    <t>Aadhar Number</t>
  </si>
  <si>
    <t>Nominee Name</t>
  </si>
  <si>
    <t>Joint Holder Name</t>
  </si>
  <si>
    <t>Remarks</t>
  </si>
  <si>
    <t>Is the Investment (amount/shares) under any litigation</t>
  </si>
  <si>
    <t>Is the shares transfer from unpaid suspense account</t>
  </si>
  <si>
    <t>Investment Litigation</t>
  </si>
  <si>
    <t>YES</t>
  </si>
  <si>
    <t>NO</t>
  </si>
  <si>
    <t xml:space="preserve">YES </t>
  </si>
  <si>
    <t>shares from unpaind suspense account</t>
  </si>
  <si>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PAN -&gt; Alphanumeric and Should be equal to 10 characters
Date of Birth -&gt; Should be in  DD-MON-YYYY format where 'MON' implies first three letters of Month.
Aadhar Number -&gt; Should be exactly 12 digits.
Nominee Name -&gt; Length should be less than or equal to 100 characters.
Joint Holder Name -&gt; Length should be less than or equal to 100 characters.
Remarks -&gt; Length should be less than or equal to 100 characters.
Is the Investment (amount / shares )under any litigation. -&gt; Mandatory and select value from Dropdown     
Is the shares transfer from unpaid suspense account (Yes/No) -&gt; Mandatory and select value from Dropdown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</si>
  <si>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r>
      <t>Date of Birth(</t>
    </r>
    <r>
      <rPr>
        <b/>
        <sz val="11"/>
        <color indexed="10"/>
        <rFont val="Calibri"/>
        <family val="2"/>
      </rPr>
      <t>DD-MON-YYYY</t>
    </r>
    <r>
      <rPr>
        <b/>
        <sz val="11"/>
        <color indexed="8"/>
        <rFont val="Calibri"/>
        <family val="2"/>
      </rPr>
      <t xml:space="preserve">)
</t>
    </r>
  </si>
  <si>
    <t>L40200DL1984GOI018976</t>
  </si>
  <si>
    <t>GAIL (INDIA) LIMITED</t>
  </si>
  <si>
    <t>R</t>
  </si>
  <si>
    <t>SINGH</t>
  </si>
  <si>
    <t>LAL</t>
  </si>
  <si>
    <t>SHAH</t>
  </si>
  <si>
    <t>OM</t>
  </si>
  <si>
    <t>PRAKASH</t>
  </si>
  <si>
    <t>SHARMA</t>
  </si>
  <si>
    <t>LATE</t>
  </si>
  <si>
    <t>REDDY</t>
  </si>
  <si>
    <t>K</t>
  </si>
  <si>
    <t>KUMAR</t>
  </si>
  <si>
    <t>D</t>
  </si>
  <si>
    <t>RAJ</t>
  </si>
  <si>
    <t>MOHAMMAD</t>
  </si>
  <si>
    <t>MISHRA</t>
  </si>
  <si>
    <t>M</t>
  </si>
  <si>
    <t>RAM</t>
  </si>
  <si>
    <t>SANJAY</t>
  </si>
  <si>
    <t>NATH</t>
  </si>
  <si>
    <t>S</t>
  </si>
  <si>
    <t>P</t>
  </si>
  <si>
    <t xml:space="preserve">SH </t>
  </si>
  <si>
    <t>BRIJ</t>
  </si>
  <si>
    <t>RAMESH</t>
  </si>
  <si>
    <t>CHANDRA</t>
  </si>
  <si>
    <t>ANIL</t>
  </si>
  <si>
    <t>SH</t>
  </si>
  <si>
    <t>RAJU</t>
  </si>
  <si>
    <t>C</t>
  </si>
  <si>
    <t>110092</t>
  </si>
  <si>
    <t>A</t>
  </si>
  <si>
    <t>GUPTA</t>
  </si>
  <si>
    <t>SHRI</t>
  </si>
  <si>
    <t>DAYAL</t>
  </si>
  <si>
    <t>CHANDRAKANT</t>
  </si>
  <si>
    <t>N</t>
  </si>
  <si>
    <t>ARUN</t>
  </si>
  <si>
    <t>NARAYAN</t>
  </si>
  <si>
    <t>SHANKAR</t>
  </si>
  <si>
    <t>KRISHNA</t>
  </si>
  <si>
    <t>MUKESH</t>
  </si>
  <si>
    <t>452001</t>
  </si>
  <si>
    <t>SRI</t>
  </si>
  <si>
    <t>SITA</t>
  </si>
  <si>
    <t>BHARAT</t>
  </si>
  <si>
    <t>452009</t>
  </si>
  <si>
    <t>121001</t>
  </si>
  <si>
    <t>NAIR</t>
  </si>
  <si>
    <t>L</t>
  </si>
  <si>
    <t>BHATTACHARYYA</t>
  </si>
  <si>
    <t>700064</t>
  </si>
  <si>
    <t>PARIKH</t>
  </si>
  <si>
    <t>RAMESHCHANDRA</t>
  </si>
  <si>
    <t>380001</t>
  </si>
  <si>
    <t>110006</t>
  </si>
  <si>
    <t>RADHA</t>
  </si>
  <si>
    <t>V</t>
  </si>
  <si>
    <t>ASHOK</t>
  </si>
  <si>
    <t>KANNAN</t>
  </si>
  <si>
    <t>CHAND</t>
  </si>
  <si>
    <t>BHANDARI</t>
  </si>
  <si>
    <t>SANGEETA</t>
  </si>
  <si>
    <t>T</t>
  </si>
  <si>
    <t>PANIGRAHI</t>
  </si>
  <si>
    <t>JOSEPH</t>
  </si>
  <si>
    <t>PRABHAKAR</t>
  </si>
  <si>
    <t>110085</t>
  </si>
  <si>
    <t>BHAVESH</t>
  </si>
  <si>
    <t>JOSHI</t>
  </si>
  <si>
    <t>560022</t>
  </si>
  <si>
    <t>DAS</t>
  </si>
  <si>
    <t>DILIP</t>
  </si>
  <si>
    <t>462001</t>
  </si>
  <si>
    <t>VIRENDRA</t>
  </si>
  <si>
    <t>HANUMANT</t>
  </si>
  <si>
    <t>RAMA</t>
  </si>
  <si>
    <t>NAIDU</t>
  </si>
  <si>
    <t>400080</t>
  </si>
  <si>
    <t>AGRAWAL</t>
  </si>
  <si>
    <t>712203</t>
  </si>
  <si>
    <t>ROSHAN</t>
  </si>
  <si>
    <t>CHANDAK</t>
  </si>
  <si>
    <t>SWARUP</t>
  </si>
  <si>
    <t>SAROJ</t>
  </si>
  <si>
    <t>KAUR</t>
  </si>
  <si>
    <t>BAL</t>
  </si>
  <si>
    <t>LALIT</t>
  </si>
  <si>
    <t>MOHAN</t>
  </si>
  <si>
    <t>UPADHYAY</t>
  </si>
  <si>
    <t>H</t>
  </si>
  <si>
    <t>RANJIT</t>
  </si>
  <si>
    <t>110066</t>
  </si>
  <si>
    <t xml:space="preserve">N </t>
  </si>
  <si>
    <t>SUNIL</t>
  </si>
  <si>
    <t>492001</t>
  </si>
  <si>
    <t>400007</t>
  </si>
  <si>
    <t>HARI</t>
  </si>
  <si>
    <t>SINHA</t>
  </si>
  <si>
    <t>462039</t>
  </si>
  <si>
    <t>RAMESHWAR</t>
  </si>
  <si>
    <t>VILL-BHANWAR PO-KHUBRU VIA-GANAUR</t>
  </si>
  <si>
    <t>131101</t>
  </si>
  <si>
    <t>C12038400-00973527-00973527</t>
  </si>
  <si>
    <t>APZPK5863R</t>
  </si>
  <si>
    <t>SMITHAN</t>
  </si>
  <si>
    <t>SINGIDI</t>
  </si>
  <si>
    <t>BHOOMA</t>
  </si>
  <si>
    <t>5 19 THORLIKONDA JAKRANPALLY ARMOOR</t>
  </si>
  <si>
    <t>530002</t>
  </si>
  <si>
    <t>C12036000-00251767-00251767</t>
  </si>
  <si>
    <t>BFAPS0541A</t>
  </si>
  <si>
    <t>AGGARWAL</t>
  </si>
  <si>
    <t>CHAUHAN</t>
  </si>
  <si>
    <t>SANJEEV</t>
  </si>
  <si>
    <t>BIKRAMJIT</t>
  </si>
  <si>
    <t>7/40, ANAJ MANDI SAMRALA DIST-LUDHIANA</t>
  </si>
  <si>
    <t>141114</t>
  </si>
  <si>
    <t>C12019101-00012464-00012464</t>
  </si>
  <si>
    <t>BISWANATH</t>
  </si>
  <si>
    <t>DEY</t>
  </si>
  <si>
    <t>SUBHAS</t>
  </si>
  <si>
    <t xml:space="preserve">KAMALA NIKETAN BATTALA, KARANGAPARA </t>
  </si>
  <si>
    <t>713201</t>
  </si>
  <si>
    <t>C12024200-00072477-00072477</t>
  </si>
  <si>
    <t>ACWPD9126A</t>
  </si>
  <si>
    <t xml:space="preserve">S </t>
  </si>
  <si>
    <t>KARTHIKEYAN</t>
  </si>
  <si>
    <t xml:space="preserve">M </t>
  </si>
  <si>
    <t>SUNDARAM</t>
  </si>
  <si>
    <t>3/378, FLAT NO:49, S.K.NAGAR, SEELANAIYAKANPATTY,</t>
  </si>
  <si>
    <t>636201</t>
  </si>
  <si>
    <t>C12035000-00077751-00077751</t>
  </si>
  <si>
    <t>AQUPK4006C</t>
  </si>
  <si>
    <t>BHAWANI</t>
  </si>
  <si>
    <t>DIKSHIT</t>
  </si>
  <si>
    <t>SUNDAR</t>
  </si>
  <si>
    <t xml:space="preserve">BHARATI MAIN ROAD CHAWKBAZAR </t>
  </si>
  <si>
    <t>723101</t>
  </si>
  <si>
    <t>C12044700-03604722-03604722</t>
  </si>
  <si>
    <t>AGXPD2416N</t>
  </si>
  <si>
    <t>VIJAYAMONI</t>
  </si>
  <si>
    <t>KAKKASSERI</t>
  </si>
  <si>
    <t>SATYAN</t>
  </si>
  <si>
    <t>Mr KAKKASSERI</t>
  </si>
  <si>
    <t>28-RESIDENT-STAFF QUARTERS PARSEE GEN: HOSPITAL CUMBALLA HILL P.O.</t>
  </si>
  <si>
    <t>400036</t>
  </si>
  <si>
    <t>C12012500-00006218-00006218</t>
  </si>
  <si>
    <t>AIUPS2822C</t>
  </si>
  <si>
    <t>JITENDRA</t>
  </si>
  <si>
    <t>VASHISTHA</t>
  </si>
  <si>
    <t>SRIHARSH</t>
  </si>
  <si>
    <t>WASHISTHA</t>
  </si>
  <si>
    <t>VILLAGE POST BHAGUPUR BHAGUPUR BHAGUPUR</t>
  </si>
  <si>
    <t>C12044700-01861149-01861149</t>
  </si>
  <si>
    <t>AEQPV3281A</t>
  </si>
  <si>
    <t>TUKARAM</t>
  </si>
  <si>
    <t>KADAM</t>
  </si>
  <si>
    <t>LAXMAN</t>
  </si>
  <si>
    <t>AT-POST TARDAGAON, TAL-PHALTAN, DIST-SATARA</t>
  </si>
  <si>
    <t>415528</t>
  </si>
  <si>
    <t>C12044700-00786830-00786830</t>
  </si>
  <si>
    <t>AFBPK9956M</t>
  </si>
  <si>
    <t>SABNIS</t>
  </si>
  <si>
    <t>DATTATRAYA</t>
  </si>
  <si>
    <t>BLDG NO 17 B 41 VRINDAVAN SOCIETYTHANE WEST</t>
  </si>
  <si>
    <t>400601</t>
  </si>
  <si>
    <t>IN300183-10627503-10627503</t>
  </si>
  <si>
    <t>ADUPS9062M</t>
  </si>
  <si>
    <t>MOHAMMED</t>
  </si>
  <si>
    <t>KHATRI</t>
  </si>
  <si>
    <t>DHARMENDRA</t>
  </si>
  <si>
    <t>VERMA</t>
  </si>
  <si>
    <t>BAHADUR</t>
  </si>
  <si>
    <t>C 177SHASTRI NAGARGHAZIABAD</t>
  </si>
  <si>
    <t>IN300708-10512496-10512496</t>
  </si>
  <si>
    <t>ABFPV6591H</t>
  </si>
  <si>
    <t>ANKITA</t>
  </si>
  <si>
    <t>SRIVASTAV</t>
  </si>
  <si>
    <t>4/1052 VIKAS NAGARLUCKNOWLUCKNOW UTTAR PRADESH</t>
  </si>
  <si>
    <t>IN303719-10936855-10936855</t>
  </si>
  <si>
    <t>CZBPS4895R</t>
  </si>
  <si>
    <t>Ujjwal</t>
  </si>
  <si>
    <t>Kumar</t>
  </si>
  <si>
    <t>Dey</t>
  </si>
  <si>
    <t>B</t>
  </si>
  <si>
    <t>Flat No - 2/B, Satya Triveni AptsRamdev Nagar, Char RastaSatellite RoadAHMEDABAD</t>
  </si>
  <si>
    <t>380015</t>
  </si>
  <si>
    <t>IN300095-10281658-10281658</t>
  </si>
  <si>
    <t>Gautam</t>
  </si>
  <si>
    <t>Sawang</t>
  </si>
  <si>
    <t>Menon</t>
  </si>
  <si>
    <t>K 6/1 Officers FlatsKundan Bagh ColonyBegumpetHYDERABAD</t>
  </si>
  <si>
    <t>500016</t>
  </si>
  <si>
    <t>IN300095-11016377-11016377</t>
  </si>
  <si>
    <t>ACWPD2549M</t>
  </si>
  <si>
    <t>PANKAJ</t>
  </si>
  <si>
    <t>RASTOGI</t>
  </si>
  <si>
    <t>OH-12PALLAVPURAM PHASE-IIROORKEE ROADMEERUT</t>
  </si>
  <si>
    <t>IN300118-10694872-10694872</t>
  </si>
  <si>
    <t>DEEPA</t>
  </si>
  <si>
    <t>DATTU</t>
  </si>
  <si>
    <t>WAHANE</t>
  </si>
  <si>
    <t>21/656SHASTRI NAGARGOREGAON  (WEST)MUMBAI</t>
  </si>
  <si>
    <t>400104</t>
  </si>
  <si>
    <t>IN300183-10283993-10283993</t>
  </si>
  <si>
    <t>TARA</t>
  </si>
  <si>
    <t>CHOUDHARY</t>
  </si>
  <si>
    <t>NANHU</t>
  </si>
  <si>
    <t>L 239 BHARTI NIKETANGOVINDPURAB H E LBHOPAL</t>
  </si>
  <si>
    <t>462024</t>
  </si>
  <si>
    <t>IN300183-11692285-11692285</t>
  </si>
  <si>
    <t>ACZPC9955D</t>
  </si>
  <si>
    <t>SUBRATA</t>
  </si>
  <si>
    <t>DASH</t>
  </si>
  <si>
    <t>PALIT</t>
  </si>
  <si>
    <t>HOUSE NO E-6KOEL NAGARROURKELA</t>
  </si>
  <si>
    <t>769014</t>
  </si>
  <si>
    <t>IN300394-10698679-10698679</t>
  </si>
  <si>
    <t>AAWPD3626P</t>
  </si>
  <si>
    <t>MATHIYALAGAN</t>
  </si>
  <si>
    <t>KANDASAMY</t>
  </si>
  <si>
    <t>CANARA BANKAYYAMPET</t>
  </si>
  <si>
    <t>614201</t>
  </si>
  <si>
    <t>IN300394-12050449-12050449</t>
  </si>
  <si>
    <t>AAKPM3405B</t>
  </si>
  <si>
    <t>NAVIN</t>
  </si>
  <si>
    <t>ROOP</t>
  </si>
  <si>
    <t>4/127 GALI NO-4ANAND PARBATPUNJABI BASTINEW DELHI</t>
  </si>
  <si>
    <t>110005</t>
  </si>
  <si>
    <t>IN300394-14057024-14057024</t>
  </si>
  <si>
    <t>MITHLESH</t>
  </si>
  <si>
    <t>CHARMAINE</t>
  </si>
  <si>
    <t>FERNANDEZ</t>
  </si>
  <si>
    <t>L J FERNANDEZ</t>
  </si>
  <si>
    <t>499, (OLD 339)M.K.N.ROADALANDURCHENNAI</t>
  </si>
  <si>
    <t>600016</t>
  </si>
  <si>
    <t>IN300572-10018496-10018496</t>
  </si>
  <si>
    <t>ACQPC3915Q</t>
  </si>
  <si>
    <t>NUKA</t>
  </si>
  <si>
    <t>SATYA</t>
  </si>
  <si>
    <t>PHANENDRA KUMAR</t>
  </si>
  <si>
    <t>AKKIRAJU</t>
  </si>
  <si>
    <t>23 18 8/AHARIPURAMRAJAHMUNDRYEASTGODAVARI DIST</t>
  </si>
  <si>
    <t>533105</t>
  </si>
  <si>
    <t>IN301022-20782375-20782375</t>
  </si>
  <si>
    <t>KHOSLA</t>
  </si>
  <si>
    <t>DHARMVIR</t>
  </si>
  <si>
    <t>53SAHYOG APARTMENTDELHI</t>
  </si>
  <si>
    <t>110091</t>
  </si>
  <si>
    <t>IN301127-16752084-16752084</t>
  </si>
  <si>
    <t>AAMPK8120F</t>
  </si>
  <si>
    <t>JAIN</t>
  </si>
  <si>
    <t>MATA</t>
  </si>
  <si>
    <t>PHER</t>
  </si>
  <si>
    <t>VILL-LONIYAMAUPO-KISHUNGANJPRATAPGARH</t>
  </si>
  <si>
    <t>IN301557-21294679-21294679</t>
  </si>
  <si>
    <t>BGJPS7011R</t>
  </si>
  <si>
    <t>SUMAN</t>
  </si>
  <si>
    <t>JAGADISH</t>
  </si>
  <si>
    <t>ACHAR</t>
  </si>
  <si>
    <t>W/O  A JAGADISHD NO 25/C  RAILWAY QUARTERSRANG DHOOTHA MUTTDAVANGERE  KARNATAKA</t>
  </si>
  <si>
    <t>577001</t>
  </si>
  <si>
    <t>IN301926-30363932-30363932</t>
  </si>
  <si>
    <t>BODPS1502M</t>
  </si>
  <si>
    <t>ASHWINDER</t>
  </si>
  <si>
    <t>KULJIT SINGH</t>
  </si>
  <si>
    <t>B-15-AIST FLOORKALKAJINEW DELHI</t>
  </si>
  <si>
    <t>110019</t>
  </si>
  <si>
    <t>IN301670-10028032-10028032</t>
  </si>
  <si>
    <t>M L</t>
  </si>
  <si>
    <t>OHRI</t>
  </si>
  <si>
    <t>B D</t>
  </si>
  <si>
    <t>FLAT NO-39, POC-BSARITA VIHARNEW DELHI</t>
  </si>
  <si>
    <t>110044</t>
  </si>
  <si>
    <t>IN300020-11655914-11655914</t>
  </si>
  <si>
    <t>AAAPO1518K</t>
  </si>
  <si>
    <t>PARAMESHWAR</t>
  </si>
  <si>
    <t>DASARI</t>
  </si>
  <si>
    <t>MOULI DASARI</t>
  </si>
  <si>
    <t>FLAT NO 102  BLUE LOTUS  APARTMENTSPLOT NO. 35 &amp; 36 BALAJI HILLSNEAR RAJIV GRUHA KALPA NIZAMPETHYDERABAD,  ANDHRAPRADESH</t>
  </si>
  <si>
    <t>500072</t>
  </si>
  <si>
    <t>IN300079-10479244-10479244</t>
  </si>
  <si>
    <t>AGIPD1733F</t>
  </si>
  <si>
    <t>MOH MOHANGALI CHHANGA MALKASGANJ</t>
  </si>
  <si>
    <t>IN300118-10558308-10558308</t>
  </si>
  <si>
    <t>RADHEY</t>
  </si>
  <si>
    <t>SHYAM</t>
  </si>
  <si>
    <t>568SUSHIL SADAN  NEW SHIV PURINEAR BHOOMIR VIKAS BANKHAPUR</t>
  </si>
  <si>
    <t>IN300118-10597749-10597749</t>
  </si>
  <si>
    <t>BHTPS3842K</t>
  </si>
  <si>
    <t>JAYASREE</t>
  </si>
  <si>
    <t>AJOY</t>
  </si>
  <si>
    <t>BARUIPUR STATION ROADPO BARUIPURDIST 24 PARGANAS SOUTH</t>
  </si>
  <si>
    <t>700144</t>
  </si>
  <si>
    <t>IN300183-13389733-13389733</t>
  </si>
  <si>
    <t>AODPB9437K</t>
  </si>
  <si>
    <t>SANTOSH</t>
  </si>
  <si>
    <t>BALANI</t>
  </si>
  <si>
    <t>JAGDISH</t>
  </si>
  <si>
    <t>CHANDER</t>
  </si>
  <si>
    <t>B-3, TAKSHILA APTS.57, I.P.EXTENSIONDELHI</t>
  </si>
  <si>
    <t>IN300206-10234612-10234612</t>
  </si>
  <si>
    <t>AALPB8397G</t>
  </si>
  <si>
    <t>B - 3TAKSHSHILA57, I P EXTENSIONDELHI</t>
  </si>
  <si>
    <t>IN300206-10469150-10469150</t>
  </si>
  <si>
    <t>KARNIK</t>
  </si>
  <si>
    <t>DHAVAL</t>
  </si>
  <si>
    <t>NO 405 SPRUCE BLOCKRAHEJA RESIDENCY 8TH MAINKORAMANGALA 3RD BLOCKBANGALORE KARNATAKA</t>
  </si>
  <si>
    <t>560034</t>
  </si>
  <si>
    <t>IN300214-12263077-12263077</t>
  </si>
  <si>
    <t>AJPPK0160M</t>
  </si>
  <si>
    <t>KRISHNAMURTHY</t>
  </si>
  <si>
    <t>KASANAGOTTU</t>
  </si>
  <si>
    <t>OMKARAM</t>
  </si>
  <si>
    <t>HNO 3 5  312AZMATHPURRAJEEV CHOWKKARIMNAGAR</t>
  </si>
  <si>
    <t>505001</t>
  </si>
  <si>
    <t>IN300239-11990590-11990590</t>
  </si>
  <si>
    <t>ARBPK9125A</t>
  </si>
  <si>
    <t>BHANUMURTY</t>
  </si>
  <si>
    <t>NITTALA</t>
  </si>
  <si>
    <t>SUBRAHMANYAM</t>
  </si>
  <si>
    <t>NITTLA</t>
  </si>
  <si>
    <t>DNO.11.15.14 FF.7ATCHUTARAMAYYA STREETRAMARAO PETA , KAKINADAEAST GODAVARI</t>
  </si>
  <si>
    <t>533004</t>
  </si>
  <si>
    <t>IN300239-13402368-13402368</t>
  </si>
  <si>
    <t>ABEPN8747L</t>
  </si>
  <si>
    <t>AVIJIT</t>
  </si>
  <si>
    <t>LT</t>
  </si>
  <si>
    <t>KUMAR DAS</t>
  </si>
  <si>
    <t>8/7, CORNFIELD ROADCALCUTTA</t>
  </si>
  <si>
    <t>700019</t>
  </si>
  <si>
    <t>IN300263-10134698-10134698</t>
  </si>
  <si>
    <t>AJHPD8378A</t>
  </si>
  <si>
    <t>KISHORE</t>
  </si>
  <si>
    <t>SAXENA</t>
  </si>
  <si>
    <t>B 55 SWASTHYA VIHARVIKAS MARGDELHI</t>
  </si>
  <si>
    <t>IN300360-21168936-21168936</t>
  </si>
  <si>
    <t>JINJIR</t>
  </si>
  <si>
    <t>SARKAR</t>
  </si>
  <si>
    <t>AJITESWAR</t>
  </si>
  <si>
    <t>DASGUPTA</t>
  </si>
  <si>
    <t>BD 447SALT LAKE CITYSEC IKOLKATA</t>
  </si>
  <si>
    <t>IN300360-22553539-22553539</t>
  </si>
  <si>
    <t>AZDPS6599N</t>
  </si>
  <si>
    <t>ABDULLAH</t>
  </si>
  <si>
    <t>GULAM</t>
  </si>
  <si>
    <t>THAMKINATH HOUSEKODAKALLINGAL CHULLIPARA POMALAPPURAMKERALA</t>
  </si>
  <si>
    <t>676508</t>
  </si>
  <si>
    <t>IN300378-10272334-10272334</t>
  </si>
  <si>
    <t>AGLPA3520G</t>
  </si>
  <si>
    <t>NAYANK</t>
  </si>
  <si>
    <t>V 102HOSPITAL STREETGHONDADELHI</t>
  </si>
  <si>
    <t>110053</t>
  </si>
  <si>
    <t>IN300394-15232859-15232859</t>
  </si>
  <si>
    <t>ANJU</t>
  </si>
  <si>
    <t>CHAWLA</t>
  </si>
  <si>
    <t>DWARKADAS</t>
  </si>
  <si>
    <t>401 MOHANKUNJ CHSRAM MANDIR ROADBHAYENDER WEST</t>
  </si>
  <si>
    <t>401101</t>
  </si>
  <si>
    <t>IN300513-10470544-10470544</t>
  </si>
  <si>
    <t>ALEPC0106E</t>
  </si>
  <si>
    <t>SUDHANSHU</t>
  </si>
  <si>
    <t>MAHIPAL</t>
  </si>
  <si>
    <t>FD 149 SECTOR 3SALT LAKEKOLKATAWEST BENGAL</t>
  </si>
  <si>
    <t>700106</t>
  </si>
  <si>
    <t>IN300513-11132334-11132334</t>
  </si>
  <si>
    <t>BDGPS6115J</t>
  </si>
  <si>
    <t>NARESHCHANDRA</t>
  </si>
  <si>
    <t>RATILAL</t>
  </si>
  <si>
    <t>2278/6MANEKCHOWKAHMEDANAD.</t>
  </si>
  <si>
    <t>IN300652-10084647-10084647</t>
  </si>
  <si>
    <t>ABHPP5116E</t>
  </si>
  <si>
    <t>JAYA</t>
  </si>
  <si>
    <t>DESH</t>
  </si>
  <si>
    <t>RATAN</t>
  </si>
  <si>
    <t>43B, TOLLYGUNGE CIRCULAR ROADKOLKATA</t>
  </si>
  <si>
    <t>700053</t>
  </si>
  <si>
    <t>IN300693-10117049-10117049</t>
  </si>
  <si>
    <t>SURJEET</t>
  </si>
  <si>
    <t>MEHAR</t>
  </si>
  <si>
    <t>515  BAZAR MAI SEWANAMRITSARPUNJAB</t>
  </si>
  <si>
    <t>143006</t>
  </si>
  <si>
    <t>IN300888-14798489-14798489</t>
  </si>
  <si>
    <t>ASBPK1470F</t>
  </si>
  <si>
    <t>SUNITA</t>
  </si>
  <si>
    <t>C/O JAIN MATHING CENTERGANDHI BAZARBAGPATU.P.</t>
  </si>
  <si>
    <t>IN300966-10021571-10021571</t>
  </si>
  <si>
    <t>AESPJ0839C</t>
  </si>
  <si>
    <t>KANISETTY</t>
  </si>
  <si>
    <t>PANDU</t>
  </si>
  <si>
    <t>RANGAIAH</t>
  </si>
  <si>
    <t>RAMANUJAIAH</t>
  </si>
  <si>
    <t>2 14 9DEVI THEATER STREETKAVALINELLORE DIST</t>
  </si>
  <si>
    <t>524201</t>
  </si>
  <si>
    <t>IN301022-20781477-20781477</t>
  </si>
  <si>
    <t>CJEPK7926G</t>
  </si>
  <si>
    <t>RAJESH</t>
  </si>
  <si>
    <t>PARTHA</t>
  </si>
  <si>
    <t>SARATHI</t>
  </si>
  <si>
    <t>MAJUMDAR</t>
  </si>
  <si>
    <t>MANINDRA</t>
  </si>
  <si>
    <t>MOHON</t>
  </si>
  <si>
    <t>ARANI150/2 B B CHATTERJEE ROADFLAT NO  402KOLKATA</t>
  </si>
  <si>
    <t>700042</t>
  </si>
  <si>
    <t>IN301250-28678397-28678397</t>
  </si>
  <si>
    <t>ADLPM8191J</t>
  </si>
  <si>
    <t>OMKAR</t>
  </si>
  <si>
    <t>TYAGI</t>
  </si>
  <si>
    <t>BHAGIRATH</t>
  </si>
  <si>
    <t>121004</t>
  </si>
  <si>
    <t>IN301557-20637338-20637338</t>
  </si>
  <si>
    <t>AEXPT9131N</t>
  </si>
  <si>
    <t>PAVAN</t>
  </si>
  <si>
    <t>LAKSHMI</t>
  </si>
  <si>
    <t>DEVATA MEDICALSNO 15 1ST MAIN ROADYESWANTHPURBANGALORE</t>
  </si>
  <si>
    <t>IN301926-30267021-30267021</t>
  </si>
  <si>
    <t>AMJPK2838H</t>
  </si>
  <si>
    <t>SREENIVAS</t>
  </si>
  <si>
    <t>BIDARI</t>
  </si>
  <si>
    <t>TIMMANNA</t>
  </si>
  <si>
    <t>E-6, INCOME TAX COLONYNO 2, INFANTRY ROADBANGALORE</t>
  </si>
  <si>
    <t>560001</t>
  </si>
  <si>
    <t>IN302148-10321019-10321019</t>
  </si>
  <si>
    <t>ACUPB0659G</t>
  </si>
  <si>
    <t>VINOD</t>
  </si>
  <si>
    <t>GHIYA</t>
  </si>
  <si>
    <t>GOPAL</t>
  </si>
  <si>
    <t>236-B, SUMMER PARK COLONYNIPANIYAINDORE,MADHYA PRADESH</t>
  </si>
  <si>
    <t>IN302269-10377284-10377284</t>
  </si>
  <si>
    <t>AHJPG3790R</t>
  </si>
  <si>
    <t>PUNEET</t>
  </si>
  <si>
    <t>ARORA</t>
  </si>
  <si>
    <t>WARD NO 9 KANG MARKET KHAMANONPO KHAMANON DIST FATEHGARH SAHIBKHAMANON PUNJABINDIA</t>
  </si>
  <si>
    <t>141127</t>
  </si>
  <si>
    <t>IN302269-13687340-13687340</t>
  </si>
  <si>
    <t>AKXPA7229A</t>
  </si>
  <si>
    <t>SHUCHI</t>
  </si>
  <si>
    <t>RAKESH</t>
  </si>
  <si>
    <t>H.NO.-AL- 41,SHALIMAR BAGH,DELHI</t>
  </si>
  <si>
    <t>110088</t>
  </si>
  <si>
    <t>IN302365-10409642-10409642</t>
  </si>
  <si>
    <t>AAEPA5962F</t>
  </si>
  <si>
    <t>MOHMMAD</t>
  </si>
  <si>
    <t>HAROON</t>
  </si>
  <si>
    <t>USMAN</t>
  </si>
  <si>
    <t>9062/24 RAM BAGH ROADAZAD MARKETNEW DELHIDELHI</t>
  </si>
  <si>
    <t>IN302679-30511023-30511023</t>
  </si>
  <si>
    <t>AAVPH7967C</t>
  </si>
  <si>
    <t>CHIRAMEL</t>
  </si>
  <si>
    <t>PAULY</t>
  </si>
  <si>
    <t>BSES LTD.GENERATION DIV. BSES HOUSE,SANTACRUZ EAST,MUMBAI</t>
  </si>
  <si>
    <t>400055</t>
  </si>
  <si>
    <t>IN300360-20280831-20280831</t>
  </si>
  <si>
    <t>ABWPJ3516D</t>
  </si>
  <si>
    <t>SHIRALI J SHETH</t>
  </si>
  <si>
    <t>JINENDRA P SHETH</t>
  </si>
  <si>
    <t>24SARAVANA STREETT.NAGARCHENNAI</t>
  </si>
  <si>
    <t>600017</t>
  </si>
  <si>
    <t>IN300378-10196639-10196639</t>
  </si>
  <si>
    <t>ATQPS8713B</t>
  </si>
  <si>
    <t>PROBIN</t>
  </si>
  <si>
    <t>BORKATAKY</t>
  </si>
  <si>
    <t>CHANDRA BORKATAKY</t>
  </si>
  <si>
    <t>GITA NAGAR ZOO NARANGI ROADARUN UDOY PATHGUWAHATI</t>
  </si>
  <si>
    <t>781021</t>
  </si>
  <si>
    <t>IN300394-11228350-11228350</t>
  </si>
  <si>
    <t>AKHPB5459P</t>
  </si>
  <si>
    <t>JAGAT</t>
  </si>
  <si>
    <t>BONDHU</t>
  </si>
  <si>
    <t>MONDAL</t>
  </si>
  <si>
    <t>JANARDAN</t>
  </si>
  <si>
    <t>KAUSHALLYA WARD NO-28D M S COLLEGE ROADKHARAGPURMIDNAPORE  WB</t>
  </si>
  <si>
    <t>721301</t>
  </si>
  <si>
    <t>IN300394-12049937-12049937</t>
  </si>
  <si>
    <t>AEIPM0245B</t>
  </si>
  <si>
    <t>ASIYA</t>
  </si>
  <si>
    <t>FAROOQ</t>
  </si>
  <si>
    <t>H NO-19-3-738/6GHAZI BANDAHYDERABAD</t>
  </si>
  <si>
    <t>500253</t>
  </si>
  <si>
    <t>IN300394-13493988-13493988</t>
  </si>
  <si>
    <t>AAMPF1125B</t>
  </si>
  <si>
    <t>BALIVADA</t>
  </si>
  <si>
    <t>NAGESWARA</t>
  </si>
  <si>
    <t>RAO</t>
  </si>
  <si>
    <t>SANYASI</t>
  </si>
  <si>
    <t>IN300394-13524140-13524140</t>
  </si>
  <si>
    <t>ADHPB1631Q</t>
  </si>
  <si>
    <t>PRAMOD</t>
  </si>
  <si>
    <t>PRASAD</t>
  </si>
  <si>
    <t>JAGAJITAN</t>
  </si>
  <si>
    <t>INDIAN OIL CORP LTDEAST POINT TOWER3RD FLOORBAMUNIMAIDAN</t>
  </si>
  <si>
    <t>IN300394-13612979-13612979</t>
  </si>
  <si>
    <t>AGMPP9818M</t>
  </si>
  <si>
    <t>ZEENATH</t>
  </si>
  <si>
    <t>ZAMEER</t>
  </si>
  <si>
    <t>AHMED</t>
  </si>
  <si>
    <t>H NO-20-4-207/1HIMMAT PURAHYDERABAD</t>
  </si>
  <si>
    <t>500002</t>
  </si>
  <si>
    <t>IN300394-14434928-14434928</t>
  </si>
  <si>
    <t>AAJPZ7225R</t>
  </si>
  <si>
    <t>PROF</t>
  </si>
  <si>
    <t>CHANDNANI</t>
  </si>
  <si>
    <t>GHANSHYAM</t>
  </si>
  <si>
    <t>PE 10/B101 SHANTI VIHARSTATION ROADMIRA ROAD EASTTHANE</t>
  </si>
  <si>
    <t>401107</t>
  </si>
  <si>
    <t>IN300513-11568568-11568568</t>
  </si>
  <si>
    <t>ABKPC4468M</t>
  </si>
  <si>
    <t>CHETAN</t>
  </si>
  <si>
    <t>MAINKAR</t>
  </si>
  <si>
    <t>SHANTARAM</t>
  </si>
  <si>
    <t>RAGHUNATH</t>
  </si>
  <si>
    <t>9/42 B I T BLOCKS KESHAVRAO KADAMMARG MUMBAI CENTRAL EMUMBAIMAHARASHTRA</t>
  </si>
  <si>
    <t>400008</t>
  </si>
  <si>
    <t>IN300513-15951395-15951395</t>
  </si>
  <si>
    <t>AKYPM7198P</t>
  </si>
  <si>
    <t>VENKATA</t>
  </si>
  <si>
    <t>SINGAM</t>
  </si>
  <si>
    <t>KONDAL</t>
  </si>
  <si>
    <t>S/O SINGAM KONDA REDDY 101/150 47VISWANATHA PURAM CUDDAPAHYERRAMUKKAPALLI CUDDAPAHCUDDAPAH ANDHRA PRADESH INDIA</t>
  </si>
  <si>
    <t>516004</t>
  </si>
  <si>
    <t>IN300513-16871780-16871780</t>
  </si>
  <si>
    <t>ASKPS3936P</t>
  </si>
  <si>
    <t>AKSHAY</t>
  </si>
  <si>
    <t>SONAWANE</t>
  </si>
  <si>
    <t>BHASKARRAO</t>
  </si>
  <si>
    <t>FL NO 4 DIPTI B APTHANUMANWADIPANCHAVATINASHIK MAHARASHTRA</t>
  </si>
  <si>
    <t>422003</t>
  </si>
  <si>
    <t>IN300513-20890798-20890798</t>
  </si>
  <si>
    <t>DSIPS9277Q</t>
  </si>
  <si>
    <t>NAGAMA</t>
  </si>
  <si>
    <t>SANKAR</t>
  </si>
  <si>
    <t>BAGEPALLI</t>
  </si>
  <si>
    <t>SANKAR BABU</t>
  </si>
  <si>
    <t>C/O B REDDY SANKAR BABUCEO CANTONMENT BOARD PREMISESAHMEDABAD CANTT NR CAMP HANUMANAHMEDABAD</t>
  </si>
  <si>
    <t>380003</t>
  </si>
  <si>
    <t>IN300757-11500584-11500584</t>
  </si>
  <si>
    <t>AHEPB0616J</t>
  </si>
  <si>
    <t>SOLANKI</t>
  </si>
  <si>
    <t>NATVARBHAI</t>
  </si>
  <si>
    <t>SHIVABHAI</t>
  </si>
  <si>
    <t>KHUSHALBHAI</t>
  </si>
  <si>
    <t>C 54 SWASTIK SOCIETY,NEAR RAVI PARK,B/H MOTINAGAR NO.2TARSALI, VADODARA</t>
  </si>
  <si>
    <t>390009</t>
  </si>
  <si>
    <t>IN300888-13769082-13769082</t>
  </si>
  <si>
    <t>ADPPS0062G</t>
  </si>
  <si>
    <t>NAGINDAS</t>
  </si>
  <si>
    <t>15 A WEST CROFT89 LAJPATRAI ROADVILE PARLE WESTMUMBAI</t>
  </si>
  <si>
    <t>400056</t>
  </si>
  <si>
    <t>IN300888-14639988-14639988</t>
  </si>
  <si>
    <t>JATWANI</t>
  </si>
  <si>
    <t>WALAYA RAM JATWANI</t>
  </si>
  <si>
    <t>FLAT NO 93 B AYODHYA ENCLAVEPLOT NO-30/2  SECTOR-13ROHINIDELHI</t>
  </si>
  <si>
    <t>IN300888-14930828-14930828</t>
  </si>
  <si>
    <t>AAJPJ9493K</t>
  </si>
  <si>
    <t>S S R ANJANEYULU</t>
  </si>
  <si>
    <t>RAMAMURTY</t>
  </si>
  <si>
    <t>LATTALA</t>
  </si>
  <si>
    <t>C/O B SESHA GIRI RAOD/O 8-24/1 BLOCK-8 ANTHARVEDI PALEMSAKHINETIPALLI MANDALEAST GODAVARI</t>
  </si>
  <si>
    <t>533252</t>
  </si>
  <si>
    <t>IN300896-10473395-10473395</t>
  </si>
  <si>
    <t>ADGPL9870L</t>
  </si>
  <si>
    <t>JAGAN</t>
  </si>
  <si>
    <t>PRASAD JAIN</t>
  </si>
  <si>
    <t>JAIN MATHING CENTERGANDHI BAZARBAGPAT ( U.P. )</t>
  </si>
  <si>
    <t>IN300966-10022079-10022079</t>
  </si>
  <si>
    <t>AERPJ7187C</t>
  </si>
  <si>
    <t>NIKETA</t>
  </si>
  <si>
    <t>ARVINDKUMAR</t>
  </si>
  <si>
    <t>201-202, RIDDHI SIDDHI APARTMENT,PARK COLONY,JAMNAGAR.</t>
  </si>
  <si>
    <t>361008</t>
  </si>
  <si>
    <t>IN300974-10269144-10269144</t>
  </si>
  <si>
    <t>AEXPS3001E</t>
  </si>
  <si>
    <t>GAURANG</t>
  </si>
  <si>
    <t>HARSHADRAY JANI</t>
  </si>
  <si>
    <t>HARSHADRAY</t>
  </si>
  <si>
    <t>JANI</t>
  </si>
  <si>
    <t>MOTA MANDIR ROAD,PALANIYA PAA,DIST. SURENDRANAGAR,LIMBDI.</t>
  </si>
  <si>
    <t>363421</t>
  </si>
  <si>
    <t>IN300974-10395895-10395895</t>
  </si>
  <si>
    <t>AJBPJ4666P</t>
  </si>
  <si>
    <t>YELCHURI</t>
  </si>
  <si>
    <t>VENKAT</t>
  </si>
  <si>
    <t>NARAYANAMMA</t>
  </si>
  <si>
    <t>VENKATARAMANAYYA</t>
  </si>
  <si>
    <t>DNO 2 6 6AMUNICIFF STREETNARSAPUR,W G DT</t>
  </si>
  <si>
    <t>534275</t>
  </si>
  <si>
    <t>IN301022-21286353-21286353</t>
  </si>
  <si>
    <t>AEXPN6682C</t>
  </si>
  <si>
    <t>RAJAN</t>
  </si>
  <si>
    <t>KR</t>
  </si>
  <si>
    <t>PONNUSAMY</t>
  </si>
  <si>
    <t>A4 / 027BHEL  TOWNSHIPKAILASAPURAMTRICHY</t>
  </si>
  <si>
    <t>620014</t>
  </si>
  <si>
    <t>IN301080-22239293-22239293</t>
  </si>
  <si>
    <t>AACPR6360G</t>
  </si>
  <si>
    <t>SIDRAMAPPA</t>
  </si>
  <si>
    <t>KASHINATH</t>
  </si>
  <si>
    <t>LINGSHETTI</t>
  </si>
  <si>
    <t>SOMANAPPA</t>
  </si>
  <si>
    <t>352 1/2 B EAST MANGALWAR PETHSOLAPUR</t>
  </si>
  <si>
    <t>413002</t>
  </si>
  <si>
    <t>IN301098-10372418-10372418</t>
  </si>
  <si>
    <t>ABQPL5495B</t>
  </si>
  <si>
    <t>BINOD</t>
  </si>
  <si>
    <t>GORE</t>
  </si>
  <si>
    <t>LAL TANTI</t>
  </si>
  <si>
    <t>IN301127-15515849-15515849</t>
  </si>
  <si>
    <t>AEAPK6078C</t>
  </si>
  <si>
    <t>CHAMAN</t>
  </si>
  <si>
    <t>PASRICHA</t>
  </si>
  <si>
    <t>SUNDER</t>
  </si>
  <si>
    <t>3 EVERGREENDADYSETH 2ND CROSS ROADMUMBAI</t>
  </si>
  <si>
    <t>IN301127-16103475-16103475</t>
  </si>
  <si>
    <t>JASMIN</t>
  </si>
  <si>
    <t>MANPREET</t>
  </si>
  <si>
    <t>63/64J BLOCKB R S NAGARLUDHINA</t>
  </si>
  <si>
    <t>141012</t>
  </si>
  <si>
    <t>IN301143-10433625-10433625</t>
  </si>
  <si>
    <t>AOHPK3618K</t>
  </si>
  <si>
    <t>PRATHAMESH</t>
  </si>
  <si>
    <t>KHODABHAI</t>
  </si>
  <si>
    <t>PATEL</t>
  </si>
  <si>
    <t>KHODABAI</t>
  </si>
  <si>
    <t>KHETSI</t>
  </si>
  <si>
    <t>C - 5 - 23SECTOR 1 A CBD BELAPURNAVI MUMBAIMAHARASHTRA</t>
  </si>
  <si>
    <t>400615</t>
  </si>
  <si>
    <t>IN301143-11300978-11300978</t>
  </si>
  <si>
    <t>CFBPP1595K</t>
  </si>
  <si>
    <t>SADHAN</t>
  </si>
  <si>
    <t>ATHA</t>
  </si>
  <si>
    <t>BAIDYANATH</t>
  </si>
  <si>
    <t>QR NO 3106 SECTOR IIIGUWAHATI REFINERY TOWNSHIPPO NOONMATIGUWAHATI ASSAM</t>
  </si>
  <si>
    <t>781020</t>
  </si>
  <si>
    <t>IN301250-28483217-28483217</t>
  </si>
  <si>
    <t>AJAY</t>
  </si>
  <si>
    <t>WADHWA</t>
  </si>
  <si>
    <t>ROOP CHAND WADHWA</t>
  </si>
  <si>
    <t>PUNJAB NATIONAL BANKHEAD OFFICE- RISK MANAGEMENT DIV.BHIKAJI CAMA PLACENEW DELHI</t>
  </si>
  <si>
    <t>IN301330-18170686-18170686</t>
  </si>
  <si>
    <t>AAGPW5253M</t>
  </si>
  <si>
    <t>ACHAL</t>
  </si>
  <si>
    <t xml:space="preserve">C </t>
  </si>
  <si>
    <t>SHETH</t>
  </si>
  <si>
    <t>SHANKARLAL</t>
  </si>
  <si>
    <t>MODI</t>
  </si>
  <si>
    <t>57 58 DEVDEEP SOCIETYNEAR RICHI RICH NEAR MODI BUNGLOWPARLE POINTSURAT</t>
  </si>
  <si>
    <t>395007</t>
  </si>
  <si>
    <t>IN301330-18361232-18361232</t>
  </si>
  <si>
    <t>AVVPS8758D</t>
  </si>
  <si>
    <t>SAMEER</t>
  </si>
  <si>
    <t>BHOSALE</t>
  </si>
  <si>
    <t>BABURAO</t>
  </si>
  <si>
    <t>C O SUVARNA SAKHAREB5 GARUD HERITAGE260 2 7 NEAR GAIKWAD HTSBANER PUNE</t>
  </si>
  <si>
    <t>411045</t>
  </si>
  <si>
    <t>IN301330-18545371-18545371</t>
  </si>
  <si>
    <t>AHPPB9677G</t>
  </si>
  <si>
    <t>NIWAS SHARMA</t>
  </si>
  <si>
    <t>57/115KAHOO KOTHIKANPUR</t>
  </si>
  <si>
    <t>IN301330-18573696-18573696</t>
  </si>
  <si>
    <t>AQAPS7365N</t>
  </si>
  <si>
    <t>G</t>
  </si>
  <si>
    <t>BALAN</t>
  </si>
  <si>
    <t>SAMSON</t>
  </si>
  <si>
    <t>DAVID</t>
  </si>
  <si>
    <t>A3/3 SAF GAMES VILLAGEKOYAMBEDUCHENNAI</t>
  </si>
  <si>
    <t>600107</t>
  </si>
  <si>
    <t>IN301356-40003518-40003518</t>
  </si>
  <si>
    <t>AAHPB3558K</t>
  </si>
  <si>
    <t>MALTI</t>
  </si>
  <si>
    <t>SHRIVASTAVA</t>
  </si>
  <si>
    <t>SURESH</t>
  </si>
  <si>
    <t>H.N.-150, TYPE-IV, SECTOR- 5B,BHELHARDWAR(U.A.)</t>
  </si>
  <si>
    <t>IN301477-20046036-20046036</t>
  </si>
  <si>
    <t>BOZPS7417D</t>
  </si>
  <si>
    <t>AGARWAL</t>
  </si>
  <si>
    <t>BANSAL</t>
  </si>
  <si>
    <t>C-35NEW AGRAAGRA</t>
  </si>
  <si>
    <t>IN301557-20468043-20468043</t>
  </si>
  <si>
    <t>AAPPB5061P</t>
  </si>
  <si>
    <t>JANG</t>
  </si>
  <si>
    <t>BAHADUR SINGH</t>
  </si>
  <si>
    <t>MIG-25, SECTOR-EALIGANJLUCKNOW</t>
  </si>
  <si>
    <t>IN301557-20877509-20877509</t>
  </si>
  <si>
    <t>ANAPS3062R</t>
  </si>
  <si>
    <t>MITTAL</t>
  </si>
  <si>
    <t>L MITTAL</t>
  </si>
  <si>
    <t>2226, SAROJINI KUNJUPPC NAGARDIBIYAPURAURAIYA</t>
  </si>
  <si>
    <t>IN301557-20949398-20949398</t>
  </si>
  <si>
    <t>AIHPM5773H</t>
  </si>
  <si>
    <t>PRADEEP</t>
  </si>
  <si>
    <t>HAZARI</t>
  </si>
  <si>
    <t>ISHWARI PRASAD HAZARI</t>
  </si>
  <si>
    <t>2259 D, WRIGHT TOWNJABALPUR</t>
  </si>
  <si>
    <t>482002</t>
  </si>
  <si>
    <t>IN301557-20969219-20969219</t>
  </si>
  <si>
    <t>AAPPH5050E</t>
  </si>
  <si>
    <t>SRIDEVI O K</t>
  </si>
  <si>
    <t>APPU O K</t>
  </si>
  <si>
    <t>PLOT 203213TH MAIN ROADANNANAGARCHENNAI</t>
  </si>
  <si>
    <t>600040</t>
  </si>
  <si>
    <t>IN301696-10009569-10009569</t>
  </si>
  <si>
    <t>AAZPS2172C</t>
  </si>
  <si>
    <t>HARMINDER</t>
  </si>
  <si>
    <t>JEET</t>
  </si>
  <si>
    <t>SWARAN</t>
  </si>
  <si>
    <t>A - 2GURDWARA RAKAB GANJNEW DELHI</t>
  </si>
  <si>
    <t>110001</t>
  </si>
  <si>
    <t>IN301766-10030161-10030161</t>
  </si>
  <si>
    <t>ATIPK9145M</t>
  </si>
  <si>
    <t>CHHAGAN</t>
  </si>
  <si>
    <t>MURLIDHAR</t>
  </si>
  <si>
    <t>WAGH</t>
  </si>
  <si>
    <t>DEVACHAND</t>
  </si>
  <si>
    <t>IN301774-10655245-10655245</t>
  </si>
  <si>
    <t>AADPW3245J</t>
  </si>
  <si>
    <t>MURLIDHARRAO</t>
  </si>
  <si>
    <t>SALUNKE</t>
  </si>
  <si>
    <t>EAKANITHE</t>
  </si>
  <si>
    <t>HOUSE NO 22SUPRITAM SOCIETYZAMBAD ESTATE SHREYA NGRAURANGABAD</t>
  </si>
  <si>
    <t>431005</t>
  </si>
  <si>
    <t>IN301774-13054976-13054976</t>
  </si>
  <si>
    <t>BMJPS5738P</t>
  </si>
  <si>
    <t>RAMCHANDRA</t>
  </si>
  <si>
    <t>SAHARE</t>
  </si>
  <si>
    <t>RAOJI</t>
  </si>
  <si>
    <t>PO SHEMBALKUCHANA COMPLEXWARORACHANDRAPUR</t>
  </si>
  <si>
    <t>442907</t>
  </si>
  <si>
    <t>IN301774-16594635-16594635</t>
  </si>
  <si>
    <t>AEWPS1538M</t>
  </si>
  <si>
    <t>PUTTA</t>
  </si>
  <si>
    <t>GANI</t>
  </si>
  <si>
    <t>D NO 2 44MANDAPETA MANDALVELAGATHODUEAST GODAVARI</t>
  </si>
  <si>
    <t>533340</t>
  </si>
  <si>
    <t>IN301774-17233098-17233098</t>
  </si>
  <si>
    <t>ACGPP0545B</t>
  </si>
  <si>
    <t>KENIYA</t>
  </si>
  <si>
    <t>HARAKHCHAND</t>
  </si>
  <si>
    <t>POPATLAL</t>
  </si>
  <si>
    <t>VELJI</t>
  </si>
  <si>
    <t>1/21, PRABODH MANSION80/84 NANDLAL JANI ROADMASJID BUNDERMUMBAI</t>
  </si>
  <si>
    <t>400009</t>
  </si>
  <si>
    <t>IN301854-10042163-10042163</t>
  </si>
  <si>
    <t>AABPK7412M</t>
  </si>
  <si>
    <t>VISWESWARAN</t>
  </si>
  <si>
    <t>SEETHARAMAN</t>
  </si>
  <si>
    <t>INTEGRATED ENTERPRISES (INDIA) LTD5/1 IST CROSS IST STAGEOLD BINNAMANGALA INDIRANAGARBANGALORE</t>
  </si>
  <si>
    <t>560038</t>
  </si>
  <si>
    <t>IN301926-30005942-30005942</t>
  </si>
  <si>
    <t>P N UPADHYAY</t>
  </si>
  <si>
    <t>E-2 5TH FLOORINDIRANAGAR TELEPHONE EXCHANGECAMPUS 80 FEET ROADBANGALORE</t>
  </si>
  <si>
    <t>560008</t>
  </si>
  <si>
    <t>IN301926-30209304-30209304</t>
  </si>
  <si>
    <t>AAFPU1968E</t>
  </si>
  <si>
    <t>NAVEEN</t>
  </si>
  <si>
    <t>ANANTH</t>
  </si>
  <si>
    <t>RAMGUPTA</t>
  </si>
  <si>
    <t>105/1 RATNAMAHALSURYEYOR STREETBASAVANGUDIBANGALORE</t>
  </si>
  <si>
    <t>560004</t>
  </si>
  <si>
    <t>IN302148-10173225-10173225</t>
  </si>
  <si>
    <t>AANPN8882E</t>
  </si>
  <si>
    <t>SHET</t>
  </si>
  <si>
    <t>GOVIND</t>
  </si>
  <si>
    <t>NO 3535/A2/5ANEAR RAMBHAPURI BHAVAN 4TH MAINKALYANANAGAR VIDYANAGARHUBLI</t>
  </si>
  <si>
    <t>580031</t>
  </si>
  <si>
    <t>IN302148-10197148-10197148</t>
  </si>
  <si>
    <t>PARASMAL</t>
  </si>
  <si>
    <t>NO 43/44P S LANECHICKPET CROSSBANGALORE</t>
  </si>
  <si>
    <t>560053</t>
  </si>
  <si>
    <t>IN302148-10844545-10844545</t>
  </si>
  <si>
    <t>ALEPK4709P</t>
  </si>
  <si>
    <t>RAJIT</t>
  </si>
  <si>
    <t>FLAT NO C3/14 HARI RATAN SOCIETYBANGUR NAGARGOREGAON W,MUMBAIMAHARASHTRA</t>
  </si>
  <si>
    <t>400090</t>
  </si>
  <si>
    <t>IN302269-10091527-10091527</t>
  </si>
  <si>
    <t>AROPS7339B</t>
  </si>
  <si>
    <t>SRIDEVI</t>
  </si>
  <si>
    <t>SUBBA RAO</t>
  </si>
  <si>
    <t>H NO 1120 47 G5,HUDA COMPLEX,SAROOR NAGAR,HYDERABAD</t>
  </si>
  <si>
    <t>500035</t>
  </si>
  <si>
    <t>IN302269-10420106-10420106</t>
  </si>
  <si>
    <t>AFLPA0821P</t>
  </si>
  <si>
    <t>JASON</t>
  </si>
  <si>
    <t>TOM</t>
  </si>
  <si>
    <t>THOMAS</t>
  </si>
  <si>
    <t>URUMPIL</t>
  </si>
  <si>
    <t>57 3RD FLOOR 2ND CROSS 3RD MAIN ROADOPP TO TEL EXCHANGE KATRUGUPPA EASTBANASHANKARI 3RD STAGE CHENNAMANKEREBANGALORE KARNATAKA INDIA</t>
  </si>
  <si>
    <t>560085</t>
  </si>
  <si>
    <t>IN302269-12984753-12984753</t>
  </si>
  <si>
    <t>AFIPT1120M</t>
  </si>
  <si>
    <t>SAMPURNA</t>
  </si>
  <si>
    <t>KOTI</t>
  </si>
  <si>
    <t>MALREDDY</t>
  </si>
  <si>
    <t>13/1/237/306 MOTHINAGAR BALANAGARMOOSAPET RANGAREDDIANDHRA PRADESHINDIA</t>
  </si>
  <si>
    <t>500018</t>
  </si>
  <si>
    <t>IN302269-14282258-14282258</t>
  </si>
  <si>
    <t>AQLPK9595M</t>
  </si>
  <si>
    <t>TALLURI</t>
  </si>
  <si>
    <t>VEERA</t>
  </si>
  <si>
    <t>VENKATA SATYA KRISHNA MOHAN</t>
  </si>
  <si>
    <t>VEERABHADRA</t>
  </si>
  <si>
    <t>D NO 43-3-35MARKET STREETKAKINADA</t>
  </si>
  <si>
    <t>533001</t>
  </si>
  <si>
    <t>IN302324-10203258-10203258</t>
  </si>
  <si>
    <t>SANCHIT</t>
  </si>
  <si>
    <t>MAJOR</t>
  </si>
  <si>
    <t xml:space="preserve">S K </t>
  </si>
  <si>
    <t>H-33,SECTOR-25,JALVAYU VIHAR,NOIDA</t>
  </si>
  <si>
    <t>IN302365-10078133-10078133</t>
  </si>
  <si>
    <t>VISHWA</t>
  </si>
  <si>
    <t>KAPIL</t>
  </si>
  <si>
    <t>DURGA</t>
  </si>
  <si>
    <t>DUTTA</t>
  </si>
  <si>
    <t>301 STATION VIEW SANPADA PLT 19SECTOR 30 VASHINAVI MUMBAI</t>
  </si>
  <si>
    <t>400705</t>
  </si>
  <si>
    <t>IN302470-40172759-40172759</t>
  </si>
  <si>
    <t>AUBPK9984C</t>
  </si>
  <si>
    <t>SHATADAL</t>
  </si>
  <si>
    <t>TAPADAR</t>
  </si>
  <si>
    <t>SUBODH</t>
  </si>
  <si>
    <t>5/2B/1, KRISHNA CHATTERJEE LANEP.O- BALLYBALLY</t>
  </si>
  <si>
    <t>711201</t>
  </si>
  <si>
    <t>IN302646-10035640-10035640</t>
  </si>
  <si>
    <t>ABQPT6786K</t>
  </si>
  <si>
    <t>NIDHI</t>
  </si>
  <si>
    <t>NARENDRA</t>
  </si>
  <si>
    <t>SAIN</t>
  </si>
  <si>
    <t>10 MARWARI ROADBHOPAL</t>
  </si>
  <si>
    <t>IN302679-30847067-30847067</t>
  </si>
  <si>
    <t>AIWPJ9927F</t>
  </si>
  <si>
    <t>HARISH</t>
  </si>
  <si>
    <t>454 LOHARIASAL TALLALOHARIASAL TALLANAINITALUTTARAKHAND INDIA</t>
  </si>
  <si>
    <t>IN302679-31125184-31125184</t>
  </si>
  <si>
    <t>ABNPJ0882D</t>
  </si>
  <si>
    <t>NAVDEEP</t>
  </si>
  <si>
    <t>BHARADWAJ</t>
  </si>
  <si>
    <t>B K MATHPATI</t>
  </si>
  <si>
    <t>A-134BLOCK-A, EXTNMAHIPALPURNEW DELHI</t>
  </si>
  <si>
    <t>110037</t>
  </si>
  <si>
    <t>IN302822-10159982-10159982</t>
  </si>
  <si>
    <t>AKOPB8109K</t>
  </si>
  <si>
    <t>Raghavendra</t>
  </si>
  <si>
    <t>Krishnamurthy</t>
  </si>
  <si>
    <t>Rao</t>
  </si>
  <si>
    <t>No 99, 9th Street Anjanappa LayoutHoramavo RoadBanasawadiBangalore</t>
  </si>
  <si>
    <t>560043</t>
  </si>
  <si>
    <t>IN302871-20012333-20012333</t>
  </si>
  <si>
    <t>SHRIKANT</t>
  </si>
  <si>
    <t>HJRALAL</t>
  </si>
  <si>
    <t>H NO 5/166 BAKIYA COLONYDHEKHAREWA MADHYA PRADESH</t>
  </si>
  <si>
    <t>486001</t>
  </si>
  <si>
    <t>IN303719-10210623-10210623</t>
  </si>
  <si>
    <t>AWDPM7380E</t>
  </si>
  <si>
    <t>Sachin</t>
  </si>
  <si>
    <t>Madhusudan</t>
  </si>
  <si>
    <t>Parkar</t>
  </si>
  <si>
    <t>Rajaram</t>
  </si>
  <si>
    <t>C12010600-00132545-00132545</t>
  </si>
  <si>
    <t>APNPP9289G</t>
  </si>
  <si>
    <t>BALAKRISHNAN</t>
  </si>
  <si>
    <t>CHELLAIAH</t>
  </si>
  <si>
    <t>MURUGESAN</t>
  </si>
  <si>
    <t>C12010900-01236387-01236387</t>
  </si>
  <si>
    <t>AKEPB3861E</t>
  </si>
  <si>
    <t>YOGISHWARAPPA</t>
  </si>
  <si>
    <t>CHANDLAPURA</t>
  </si>
  <si>
    <t>REVANNA</t>
  </si>
  <si>
    <t>BLD NO10 HOUSE NO MIG142 KHB COLONY KENGERI SATELLITE TOWN</t>
  </si>
  <si>
    <t>560060</t>
  </si>
  <si>
    <t>C12010900-02653021-02653021</t>
  </si>
  <si>
    <t>ADBPR3287Q</t>
  </si>
  <si>
    <t>RAGHU</t>
  </si>
  <si>
    <t>NANDAN SINHA</t>
  </si>
  <si>
    <t>S/O LATE RAGHU NANDAN SINHA AT. - BICHALI ARAH LALTOLI , SOHSARAI</t>
  </si>
  <si>
    <t>803118</t>
  </si>
  <si>
    <t>C12010924-00003083-00003083</t>
  </si>
  <si>
    <t>SIDHARTH</t>
  </si>
  <si>
    <t>GANGADHAR</t>
  </si>
  <si>
    <t>PRADHAN</t>
  </si>
  <si>
    <t>C12013200-00283696-00283696</t>
  </si>
  <si>
    <t>AFHPP0967P</t>
  </si>
  <si>
    <t xml:space="preserve">D </t>
  </si>
  <si>
    <t xml:space="preserve">K </t>
  </si>
  <si>
    <t>J GUPTA</t>
  </si>
  <si>
    <t xml:space="preserve">N- 64A LAXMI NAGAR </t>
  </si>
  <si>
    <t>C12016400-00033971-00033971</t>
  </si>
  <si>
    <t>AIEPG1396B</t>
  </si>
  <si>
    <t>AND SONS</t>
  </si>
  <si>
    <t>S/O KAMLA PRASAD KAMALA COLONY DIST - MUZAFFARNAGAR</t>
  </si>
  <si>
    <t>C12019101-01694355-01694355</t>
  </si>
  <si>
    <t>AANHR9259P</t>
  </si>
  <si>
    <t>VEENA</t>
  </si>
  <si>
    <t>VIDYADHAR</t>
  </si>
  <si>
    <t>PATIL</t>
  </si>
  <si>
    <t>401 MUMBAIKAR APTS. CHENDANI KOLIWADA THANE - E</t>
  </si>
  <si>
    <t>400603</t>
  </si>
  <si>
    <t>C12020000-00233111-00233111</t>
  </si>
  <si>
    <t>APWPP6977L</t>
  </si>
  <si>
    <t>DEVID</t>
  </si>
  <si>
    <t xml:space="preserve">55 GALI NO-1 SARAS WATI NAGAR </t>
  </si>
  <si>
    <t>C12022900-00171008-00171008</t>
  </si>
  <si>
    <t>ABRPJ9477C</t>
  </si>
  <si>
    <t>KARAR</t>
  </si>
  <si>
    <t>MOHAN KARAR</t>
  </si>
  <si>
    <t>C12024200-00190377-00190377</t>
  </si>
  <si>
    <t>AIKPK2222J</t>
  </si>
  <si>
    <t>DEV</t>
  </si>
  <si>
    <t xml:space="preserve">HOUSE NO 1182-A SECTOR 8-C </t>
  </si>
  <si>
    <t>160018</t>
  </si>
  <si>
    <t>C12024201-00045673-00045673</t>
  </si>
  <si>
    <t>ACUPJ9285G</t>
  </si>
  <si>
    <t>LAJWANTI</t>
  </si>
  <si>
    <t>MADAN</t>
  </si>
  <si>
    <t xml:space="preserve">HOUSE NO 3261 SECTOR 21-D </t>
  </si>
  <si>
    <t>160022</t>
  </si>
  <si>
    <t>C12024201-00051972-00051972</t>
  </si>
  <si>
    <t>ADGPB1564M</t>
  </si>
  <si>
    <t>MANISH</t>
  </si>
  <si>
    <t>RAMANAND GUPTA</t>
  </si>
  <si>
    <t>RAMANAND</t>
  </si>
  <si>
    <t>FLAT - C - 504 GOLDEN HARVEST, QUEENS PARK, MIRA ROAD EAST</t>
  </si>
  <si>
    <t>C12027000-00064594-00064594</t>
  </si>
  <si>
    <t>AQSPG2257R</t>
  </si>
  <si>
    <t>TRYAMBAKRAO</t>
  </si>
  <si>
    <t>KAKADE</t>
  </si>
  <si>
    <t xml:space="preserve">G </t>
  </si>
  <si>
    <t>719, RADHIKA NEAR JOSHI MANGAL KARYALYA DHARAMPETH</t>
  </si>
  <si>
    <t>440010</t>
  </si>
  <si>
    <t>C12028400-00011922-00011922</t>
  </si>
  <si>
    <t>AGBPK2734Q</t>
  </si>
  <si>
    <t>MUBARAK</t>
  </si>
  <si>
    <t>ALI</t>
  </si>
  <si>
    <t>TAJ</t>
  </si>
  <si>
    <t xml:space="preserve">88/373 HUMAYUN BAGH KANPUR </t>
  </si>
  <si>
    <t>C12029900-03820827-03820827</t>
  </si>
  <si>
    <t>AGZPA0267A</t>
  </si>
  <si>
    <t>FLAT 301, BLDG A/23 HAPPY VALLEY TIKUJINIWADI ROAD CHITALSAR MANPADA THANE WEST</t>
  </si>
  <si>
    <t>400610</t>
  </si>
  <si>
    <t>C12029900-04399291-04399291</t>
  </si>
  <si>
    <t>ACYPJ2913K</t>
  </si>
  <si>
    <t>CHAKRABARTI</t>
  </si>
  <si>
    <t>TARAPADA</t>
  </si>
  <si>
    <t>BANDYOPADHYAY</t>
  </si>
  <si>
    <t xml:space="preserve">B/51 NEW TOWNSHIP B T P S BADARPUR </t>
  </si>
  <si>
    <t>C12029900-04709153-04709153</t>
  </si>
  <si>
    <t>AHNPC4749C</t>
  </si>
  <si>
    <t>NIRANJAN</t>
  </si>
  <si>
    <t>JHAJHARIA</t>
  </si>
  <si>
    <t>33/1/A, KANKURGACHI ROAD ORCHID TOWER FLAT NO-12D</t>
  </si>
  <si>
    <t>700054</t>
  </si>
  <si>
    <t>C12034500-00247457-00247457</t>
  </si>
  <si>
    <t>ACQPJ3477N</t>
  </si>
  <si>
    <t>PRATAP</t>
  </si>
  <si>
    <t>GANPATRAO JIRANGE</t>
  </si>
  <si>
    <t xml:space="preserve">207/E, SHANIWAR PETH, </t>
  </si>
  <si>
    <t>415110</t>
  </si>
  <si>
    <t>C12035000-00223439-00223439</t>
  </si>
  <si>
    <t>AHVPJ5629A</t>
  </si>
  <si>
    <t xml:space="preserve">KING COTTAGE KANJAMPURAM </t>
  </si>
  <si>
    <t>629154</t>
  </si>
  <si>
    <t>C12035000-00650023-00650023</t>
  </si>
  <si>
    <t>ASTPM2983K</t>
  </si>
  <si>
    <t>BALAKRISHNA</t>
  </si>
  <si>
    <t>VISWANADA</t>
  </si>
  <si>
    <t>S/O G VISWANADH NAIDU D NO 1-232 OPP POLICE STATION PUTHALAPATTU</t>
  </si>
  <si>
    <t>517124</t>
  </si>
  <si>
    <t>C12035000-00734648-00734648</t>
  </si>
  <si>
    <t>ANGPG4642P</t>
  </si>
  <si>
    <t>KISHANLAL</t>
  </si>
  <si>
    <t>NIRMALKAR</t>
  </si>
  <si>
    <t>BHAKHU</t>
  </si>
  <si>
    <t>S/O BHAKAL URAM NIRMALKAR SR MIG 562 SECT 01 MPHB COLONY DANENIYA</t>
  </si>
  <si>
    <t>C12036000-00010574-00010574</t>
  </si>
  <si>
    <t>ABRPN5389H</t>
  </si>
  <si>
    <t>KAVIVANAN</t>
  </si>
  <si>
    <t>MUTHAIYAN</t>
  </si>
  <si>
    <t>FLAT NO TF2 A1 BLOCK AARHI TOWERS 263A VELACHERRY ROAD TAMBARAM EAST</t>
  </si>
  <si>
    <t>600059</t>
  </si>
  <si>
    <t>C12036000-01367864-01367864</t>
  </si>
  <si>
    <t>AIPPM1633A</t>
  </si>
  <si>
    <t>RAJIB</t>
  </si>
  <si>
    <t>C/O  HOTEL HERITAGE HILL CART ROAD PRADHAN NAGAR</t>
  </si>
  <si>
    <t>734003</t>
  </si>
  <si>
    <t>C12038400-00009965-00009965</t>
  </si>
  <si>
    <t>ACTPD4018N</t>
  </si>
  <si>
    <t>SONIA</t>
  </si>
  <si>
    <t xml:space="preserve">CHANDNANI </t>
  </si>
  <si>
    <t xml:space="preserve">404, ROYAL CASTLE, CITY LIGHT </t>
  </si>
  <si>
    <t>C12041500-00028691-00028691</t>
  </si>
  <si>
    <t>AEVPC6060K</t>
  </si>
  <si>
    <t>LOKESH</t>
  </si>
  <si>
    <t>MARU</t>
  </si>
  <si>
    <t>GANAPATLAL</t>
  </si>
  <si>
    <t xml:space="preserve">777 B SCHEME NO 71 IDA </t>
  </si>
  <si>
    <t>C12043300-00030068-00030068</t>
  </si>
  <si>
    <t>AKGPM8150R</t>
  </si>
  <si>
    <t>Rinku</t>
  </si>
  <si>
    <t>Bullav</t>
  </si>
  <si>
    <t>Jaya</t>
  </si>
  <si>
    <t xml:space="preserve">Mr </t>
  </si>
  <si>
    <t>Kumar Jaiswal</t>
  </si>
  <si>
    <t>ACHROPOLIS, KETAN GALI WEST BORING CANAL ROAD PATNA BUDDHA COLONY BIHAR</t>
  </si>
  <si>
    <t>800001</t>
  </si>
  <si>
    <t>C12043700-00041207-00041207</t>
  </si>
  <si>
    <t>AFOPJ0823P</t>
  </si>
  <si>
    <t>VIKAS</t>
  </si>
  <si>
    <t>JAIPAL</t>
  </si>
  <si>
    <t>VILLAGE SETHPUR LAKSAR HARIDWAR</t>
  </si>
  <si>
    <t>C12044700-01079634-01079634</t>
  </si>
  <si>
    <t>ADXPV1710E</t>
  </si>
  <si>
    <t>SRUTI</t>
  </si>
  <si>
    <t>NANDA</t>
  </si>
  <si>
    <t>BASE ARMAMENT FLIGHT AIR FORCE STATION PATHANKOT</t>
  </si>
  <si>
    <t>145001</t>
  </si>
  <si>
    <t>C12044700-01208697-01208697</t>
  </si>
  <si>
    <t>ADOPN4026A</t>
  </si>
  <si>
    <t>SARITA</t>
  </si>
  <si>
    <t>RAHEJA</t>
  </si>
  <si>
    <t>SANSAR</t>
  </si>
  <si>
    <t>BHUSHAN</t>
  </si>
  <si>
    <t>SETIA</t>
  </si>
  <si>
    <t>KISHANPURA SAHARANPUR SAHARANPUR</t>
  </si>
  <si>
    <t>C12044700-01226961-01226961</t>
  </si>
  <si>
    <t>ACDPR7759J</t>
  </si>
  <si>
    <t>VARSHA</t>
  </si>
  <si>
    <t>RANI</t>
  </si>
  <si>
    <t>H NO-185, KOTHIWAL NAGAR, MORADABAD</t>
  </si>
  <si>
    <t>C12044700-02544892-02544892</t>
  </si>
  <si>
    <t>ACRPR2206G</t>
  </si>
  <si>
    <t>MANGI</t>
  </si>
  <si>
    <t xml:space="preserve">94/1 JLN HOSPITAL OPP MOTI MAHAL HOTAL </t>
  </si>
  <si>
    <t>305001</t>
  </si>
  <si>
    <t>C12044700-02761411-02761411</t>
  </si>
  <si>
    <t>AYLPS8669Q</t>
  </si>
  <si>
    <t>RAKHY</t>
  </si>
  <si>
    <t>ALAYIL</t>
  </si>
  <si>
    <t>ASOKAN</t>
  </si>
  <si>
    <t>SANTHOSH KUMAR VATTAPARAMBIL HOUSE, PULLUT, P O KODUNGALUR,</t>
  </si>
  <si>
    <t>680001</t>
  </si>
  <si>
    <t>C12044700-03160627-03160627</t>
  </si>
  <si>
    <t>AJRPR3421Q</t>
  </si>
  <si>
    <t>DEEPTHI</t>
  </si>
  <si>
    <t xml:space="preserve">NO 220 VISWANEEDAM POST BA 3RD CROSS VIDYAMANYA NAGAR </t>
  </si>
  <si>
    <t>560091</t>
  </si>
  <si>
    <t>C12044700-05682127-05682127</t>
  </si>
  <si>
    <t>ANAPJ2602G</t>
  </si>
  <si>
    <t>NARAYANA</t>
  </si>
  <si>
    <t>SHETTY</t>
  </si>
  <si>
    <t>SHANTHARAM</t>
  </si>
  <si>
    <t>NAMA</t>
  </si>
  <si>
    <t>SETTY</t>
  </si>
  <si>
    <t>2660 NEW NO 12 5TH CROSS KALIDASA ROAD V V MOHALLA</t>
  </si>
  <si>
    <t>570002</t>
  </si>
  <si>
    <t>C12044700-05820971-05820971</t>
  </si>
  <si>
    <t>ASEPS7902B</t>
  </si>
  <si>
    <t>AMRIK</t>
  </si>
  <si>
    <t>H. NO 11B-/118 WARD NO 10 DHURI</t>
  </si>
  <si>
    <t>148024</t>
  </si>
  <si>
    <t>C12044700-06119038-06119038</t>
  </si>
  <si>
    <t>AZDPS9357E</t>
  </si>
  <si>
    <t>NAHA</t>
  </si>
  <si>
    <t>RABINDRA</t>
  </si>
  <si>
    <t xml:space="preserve">3/67B VIDYASAGAR COLONY  </t>
  </si>
  <si>
    <t>700047</t>
  </si>
  <si>
    <t>C12044700-06202065-06202065</t>
  </si>
  <si>
    <t>ADFPN5164Q</t>
  </si>
  <si>
    <t>FLOT NO  201 HITECH TOWER RAJENDRA NAGAR MANDAL GANDAMGUDA,K V RANGAREDDY</t>
  </si>
  <si>
    <t>500008</t>
  </si>
  <si>
    <t>C12048900-00172888-00172888</t>
  </si>
  <si>
    <t>SOLAIMALAI</t>
  </si>
  <si>
    <t>CHITRARASU</t>
  </si>
  <si>
    <t>DOCKENDALE SHIPPING CO LTD., WEST BAY STREET NASSAU</t>
  </si>
  <si>
    <t>680002</t>
  </si>
  <si>
    <t>C12050400-00009224-00009224</t>
  </si>
  <si>
    <t>ADQPC9103M</t>
  </si>
  <si>
    <t>Ritu</t>
  </si>
  <si>
    <t>Chaudhri</t>
  </si>
  <si>
    <t>Amit</t>
  </si>
  <si>
    <t>House No - 26Sector - 14FaridabadHARYANA</t>
  </si>
  <si>
    <t>IN300095-10021805-10021805</t>
  </si>
  <si>
    <t>AAFPC0413N</t>
  </si>
  <si>
    <t>BAKSHI</t>
  </si>
  <si>
    <t>PRAVEEN</t>
  </si>
  <si>
    <t>K 96SECTOR 25JALVAYU VIHAR U PNOIDA</t>
  </si>
  <si>
    <t>IN300118-10689197-10689197</t>
  </si>
  <si>
    <t>AHXPB6411A</t>
  </si>
  <si>
    <t>122001</t>
  </si>
  <si>
    <t>DEBASHIS</t>
  </si>
  <si>
    <t>SAMADDAR</t>
  </si>
  <si>
    <t>SYAMA</t>
  </si>
  <si>
    <t>357/1/12/1PRINCE ANWAR SHAH ROADKOLKATA</t>
  </si>
  <si>
    <t>700068</t>
  </si>
  <si>
    <t>IN300394-13182167-13182167</t>
  </si>
  <si>
    <t>ALRPS0982R</t>
  </si>
  <si>
    <t>ROHAN</t>
  </si>
  <si>
    <t>YADAV</t>
  </si>
  <si>
    <t>18/347LODHI COLONYNEW DELHI</t>
  </si>
  <si>
    <t>110003</t>
  </si>
  <si>
    <t>IN301774-11658335-11658335</t>
  </si>
  <si>
    <t>ABQPY1149R</t>
  </si>
  <si>
    <t>MURARI</t>
  </si>
  <si>
    <t>S 216 A  1SHAKITA NAGARLUCKNOW</t>
  </si>
  <si>
    <t>IN303116-10090893-10090893</t>
  </si>
  <si>
    <t>ALBPG5802A</t>
  </si>
  <si>
    <t>SHANTILAL</t>
  </si>
  <si>
    <t>MITHUBHAI</t>
  </si>
  <si>
    <t>CHHEDA</t>
  </si>
  <si>
    <t>33/22, KRISHNA BHAVAN SION MAIN ROAD SION (WEST)</t>
  </si>
  <si>
    <t>400022</t>
  </si>
  <si>
    <t>C12028900-00094028-00094028</t>
  </si>
  <si>
    <t>AABPC8104G</t>
  </si>
  <si>
    <t>SOHAN</t>
  </si>
  <si>
    <t>GURNAM</t>
  </si>
  <si>
    <t>RZ - 686/2, NEAR MAHA DEVA HALWAIWALI GALIRAJ NAGAR 1DELHI</t>
  </si>
  <si>
    <t>110045</t>
  </si>
  <si>
    <t>IN300966-10543707-10543707</t>
  </si>
  <si>
    <t>BTUPS8313N</t>
  </si>
  <si>
    <t>NEERAJ</t>
  </si>
  <si>
    <t>SETH</t>
  </si>
  <si>
    <t>SURINDER</t>
  </si>
  <si>
    <t>105BASANT AVENUEAMRITSAR</t>
  </si>
  <si>
    <t>143001</t>
  </si>
  <si>
    <t>IN301846-10179992-10179992</t>
  </si>
  <si>
    <t>ACUPS4089F</t>
  </si>
  <si>
    <t>URMILA</t>
  </si>
  <si>
    <t>KEWAL</t>
  </si>
  <si>
    <t>IDGAHLAKHIMPUR KHERIUP STATE</t>
  </si>
  <si>
    <t>IN301313-20552761-20552761</t>
  </si>
  <si>
    <t>AGAPR0087L</t>
  </si>
  <si>
    <t>Reena</t>
  </si>
  <si>
    <t>Rana</t>
  </si>
  <si>
    <t>Shailendra</t>
  </si>
  <si>
    <t>Tripolia Manak ChowkJaipur</t>
  </si>
  <si>
    <t>302003</t>
  </si>
  <si>
    <t>IN300095-11234447-11234447</t>
  </si>
  <si>
    <t>MANALI</t>
  </si>
  <si>
    <t>GANPATRAO</t>
  </si>
  <si>
    <t>BALARAM</t>
  </si>
  <si>
    <t>ECL FINANCE LTDEDELWEISS HOUSE, 5TH FLOOROFF C S T ROAD, KALINAMUMBAI</t>
  </si>
  <si>
    <t>400098</t>
  </si>
  <si>
    <t>IN302201-11267184-11267184</t>
  </si>
  <si>
    <t>ATNPP0324L</t>
  </si>
  <si>
    <t>FAROOQUE</t>
  </si>
  <si>
    <t>ABDULKADARSAB</t>
  </si>
  <si>
    <t>DESHMUKH</t>
  </si>
  <si>
    <t>DESHMUKH GALLINILANGALATUR</t>
  </si>
  <si>
    <t>413521</t>
  </si>
  <si>
    <t>IN301774-14686044-14686044</t>
  </si>
  <si>
    <t>AIZPD8943L</t>
  </si>
  <si>
    <t>SRIDHAR</t>
  </si>
  <si>
    <t>SRIDURGA</t>
  </si>
  <si>
    <t>THIAGARAJAN</t>
  </si>
  <si>
    <t>IN301774-13986372-13986372</t>
  </si>
  <si>
    <t>BENPS7605P</t>
  </si>
  <si>
    <t>SUBHASHINI</t>
  </si>
  <si>
    <t>PABBATHI</t>
  </si>
  <si>
    <t>PARAPATI</t>
  </si>
  <si>
    <t>BAPUREDDY</t>
  </si>
  <si>
    <t>FLAT NO 401ADVAITH APARTMENTSKODIALBAIL BEHIND JANATHA DELUXEMANGALORE KARNATAKA</t>
  </si>
  <si>
    <t>575003</t>
  </si>
  <si>
    <t>IN300513-19674168-19674168</t>
  </si>
  <si>
    <t>DCBPS4692J</t>
  </si>
  <si>
    <t>PADMANABHAN</t>
  </si>
  <si>
    <t>GUHAN</t>
  </si>
  <si>
    <t>600020</t>
  </si>
  <si>
    <t>IN300214-11723892-11723892</t>
  </si>
  <si>
    <t>AAGPG9951L</t>
  </si>
  <si>
    <t>TAPAS</t>
  </si>
  <si>
    <t>SAKTI</t>
  </si>
  <si>
    <t>PADA MONDAL</t>
  </si>
  <si>
    <t>9/8 RAMANUJAM ROADB ZONEP O DURGAPURBURDWAN DISTRICT</t>
  </si>
  <si>
    <t>713205</t>
  </si>
  <si>
    <t>IN300394-12718258-12718258</t>
  </si>
  <si>
    <t>AFZPM3538B</t>
  </si>
  <si>
    <t>SOUDAMINI</t>
  </si>
  <si>
    <t>DHAL</t>
  </si>
  <si>
    <t>NIRMAL</t>
  </si>
  <si>
    <t>NAYAK</t>
  </si>
  <si>
    <t>W / O - NIRMAL KUMAR NAYAKC / O - GOVT. HOSPITALAT AND PO - BARBIL, CHAMPUADIST - KEONJHAR</t>
  </si>
  <si>
    <t>758035</t>
  </si>
  <si>
    <t>IN302201-10768323-10768323</t>
  </si>
  <si>
    <t>AECPD7445Q</t>
  </si>
  <si>
    <t>KOOTHAPERUMAL</t>
  </si>
  <si>
    <t>MANICKAVASAGAM</t>
  </si>
  <si>
    <t>M 59 SEC IV DIZ AREA NEW DELHI</t>
  </si>
  <si>
    <t>C12029900-04121171-04121171</t>
  </si>
  <si>
    <t>AGTPM7449L</t>
  </si>
  <si>
    <t>THANGAVELU</t>
  </si>
  <si>
    <t>NO. 457 B DR NANJAPPA ROAD GANDHIPURAM</t>
  </si>
  <si>
    <t>641009</t>
  </si>
  <si>
    <t>C12047600-00154005-00154005</t>
  </si>
  <si>
    <t>AHZPK7849R</t>
  </si>
  <si>
    <t>CHANDRASHEKAR</t>
  </si>
  <si>
    <t>K L</t>
  </si>
  <si>
    <t>NO 7  28TH BLOCK  MADHUVANASRIRAMPURA    2ND STAGEMYSOREKARNATAKA</t>
  </si>
  <si>
    <t>570023</t>
  </si>
  <si>
    <t>IN300239-11971507-11971507</t>
  </si>
  <si>
    <t>ACFPL3448N</t>
  </si>
  <si>
    <t>MOHAPATRA</t>
  </si>
  <si>
    <t>SHIBARAM</t>
  </si>
  <si>
    <t>W/0-SHIBARAM MOHAPATRA,TYPE-3BLOCK-1, QR NO-1,CARRIER COMPOUNDTELECOM STAFF QTR, BSNLCUTTACK, ORISSA</t>
  </si>
  <si>
    <t>753003</t>
  </si>
  <si>
    <t>IN300360-10256809-10256809</t>
  </si>
  <si>
    <t>ALGPM0160Q</t>
  </si>
  <si>
    <t>SUDHA</t>
  </si>
  <si>
    <t>TAGGARSE</t>
  </si>
  <si>
    <t>DR</t>
  </si>
  <si>
    <t>KISHORE TAGGARSE</t>
  </si>
  <si>
    <t>H NO  5-9-22/67ADARSH HEIGHTSADARSH NAGARHYDERABAD</t>
  </si>
  <si>
    <t>500063</t>
  </si>
  <si>
    <t>IN300394-16590692-16590692</t>
  </si>
  <si>
    <t>AAWPT7638R</t>
  </si>
  <si>
    <t>SOURABH</t>
  </si>
  <si>
    <t>2 L 53 NITFARIDABADHARYANA</t>
  </si>
  <si>
    <t>IN300513-14825462-14825462</t>
  </si>
  <si>
    <t>AWMPK8887F</t>
  </si>
  <si>
    <t>KIRTI</t>
  </si>
  <si>
    <t>PRADHANJI</t>
  </si>
  <si>
    <t>KARIA</t>
  </si>
  <si>
    <t>IN300829-11873025-11873025</t>
  </si>
  <si>
    <t>104-A/187 RAM BAGHKANPUR</t>
  </si>
  <si>
    <t>IN301055-10267413-10267413</t>
  </si>
  <si>
    <t>DEBASIS</t>
  </si>
  <si>
    <t>SRISH</t>
  </si>
  <si>
    <t>CHANDRA KUMAR</t>
  </si>
  <si>
    <t>D9 BAISNABGHATA PATULI TOWNSHIPPO PANCHASAYARKOLKATAWB</t>
  </si>
  <si>
    <t>700094</t>
  </si>
  <si>
    <t>IN301250-28367367-28367367</t>
  </si>
  <si>
    <t>ABUPK0124E</t>
  </si>
  <si>
    <t>DRMRSGOURIKUMAR</t>
  </si>
  <si>
    <t>CHATTERJEE</t>
  </si>
  <si>
    <t>SHIR</t>
  </si>
  <si>
    <t>K CHATTERJEE</t>
  </si>
  <si>
    <t>IN301653-10002463-10002463</t>
  </si>
  <si>
    <t>AFJPC7021F</t>
  </si>
  <si>
    <t>KRISHAN</t>
  </si>
  <si>
    <t>SURI</t>
  </si>
  <si>
    <t>LUBHAYA</t>
  </si>
  <si>
    <t>2300 GALI  KALALANKHOO SUNIARIANAMRITSAR</t>
  </si>
  <si>
    <t>IN301846-10074914-10074914</t>
  </si>
  <si>
    <t>ACFPS8660R</t>
  </si>
  <si>
    <t>AYODHYA</t>
  </si>
  <si>
    <t>MAHTO</t>
  </si>
  <si>
    <t>KAMAL</t>
  </si>
  <si>
    <t>IN302236-11132216-11132216</t>
  </si>
  <si>
    <t>AASPM9615R</t>
  </si>
  <si>
    <t>PRAFULLA</t>
  </si>
  <si>
    <t>PURNANANDA</t>
  </si>
  <si>
    <t>STATE BANK OF INDIANAWAPARA (0142) STAFFAT/PO - NUAPADAORISSA</t>
  </si>
  <si>
    <t>766105</t>
  </si>
  <si>
    <t>IN303116-10872149-10872149</t>
  </si>
  <si>
    <t>AHDPP7345P</t>
  </si>
  <si>
    <t>FATIMA</t>
  </si>
  <si>
    <t>GAFOOR</t>
  </si>
  <si>
    <t>NAIK</t>
  </si>
  <si>
    <t>MOHD</t>
  </si>
  <si>
    <t>301/A HERITAGE BLDG NO.III ASMITA HERITAGE II &amp; III CHS LTD BEHIND ASMITA CLUB, NAYA</t>
  </si>
  <si>
    <t>C12023000-00086451-00086451</t>
  </si>
  <si>
    <t>AEMPN1221Q</t>
  </si>
  <si>
    <t>SANDEEP</t>
  </si>
  <si>
    <t>CHOJJAR</t>
  </si>
  <si>
    <t>SUBASH</t>
  </si>
  <si>
    <t xml:space="preserve">HOUSE NO 317 SECTOR 21-A </t>
  </si>
  <si>
    <t>C12024201-00049946-00049946</t>
  </si>
  <si>
    <t>SHIBU</t>
  </si>
  <si>
    <t>VARGHESE</t>
  </si>
  <si>
    <t>DEVASSY</t>
  </si>
  <si>
    <t xml:space="preserve">MADAV HOUSE MANJAPRA PO CHATHAKGLAM </t>
  </si>
  <si>
    <t>683581</t>
  </si>
  <si>
    <t>C12044700-05870651-05870651</t>
  </si>
  <si>
    <t>AGBPV0511A</t>
  </si>
  <si>
    <t>BISWAJIT</t>
  </si>
  <si>
    <t>BROJENDRA</t>
  </si>
  <si>
    <t>15 BALLYGUNGE PLACECALCUTTA</t>
  </si>
  <si>
    <t>IN300142-10231013-10231013</t>
  </si>
  <si>
    <t>ABFPN5811Q</t>
  </si>
  <si>
    <t>CANJEEVARAM</t>
  </si>
  <si>
    <t>SOUNDARARAJAN</t>
  </si>
  <si>
    <t>SOUNDARA RAJAN</t>
  </si>
  <si>
    <t>202 INDRAPRASTH APTSWASTIK SOCIETYJAMNAGAR</t>
  </si>
  <si>
    <t>IN300476-42243342-42243342</t>
  </si>
  <si>
    <t>AAZPK3572G</t>
  </si>
  <si>
    <t>THAKUR</t>
  </si>
  <si>
    <t>BHAGAT SADANSABZI BAGHPATNA</t>
  </si>
  <si>
    <t>800004</t>
  </si>
  <si>
    <t>IN300476-42306100-42306100</t>
  </si>
  <si>
    <t>RUPESH</t>
  </si>
  <si>
    <t xml:space="preserve">A B </t>
  </si>
  <si>
    <t>SAHAY</t>
  </si>
  <si>
    <t>303 ANAMIKA ENCLAVEBEHIND JHUN JHUN MAHALJANTA ROAD NEW YARPURPATNA</t>
  </si>
  <si>
    <t>IN301330-18744463-18744463</t>
  </si>
  <si>
    <t>ADFPC4353A</t>
  </si>
  <si>
    <t>POONAM</t>
  </si>
  <si>
    <t>GURTU</t>
  </si>
  <si>
    <t>ALOK</t>
  </si>
  <si>
    <t>115MAHASHVETA NAGARUJJAIN</t>
  </si>
  <si>
    <t>456001</t>
  </si>
  <si>
    <t>IN301774-10526333-10526333</t>
  </si>
  <si>
    <t>AJYPG7153P</t>
  </si>
  <si>
    <t>ARCHANA</t>
  </si>
  <si>
    <t>MANORANJAN</t>
  </si>
  <si>
    <t>NO.C-5, DONA CYNTHIA35, PRIM ROSE ROADBANGALORE, KARNATAKA</t>
  </si>
  <si>
    <t>560025</t>
  </si>
  <si>
    <t>IN301895-10187519-10187519</t>
  </si>
  <si>
    <t>AAMPC9139J</t>
  </si>
  <si>
    <t>Papia</t>
  </si>
  <si>
    <t>Sarkar</t>
  </si>
  <si>
    <t>Rabindra</t>
  </si>
  <si>
    <t>Nath</t>
  </si>
  <si>
    <t>1, Kshetra Chatterjee Lane,Salkia, Howrah</t>
  </si>
  <si>
    <t>711106</t>
  </si>
  <si>
    <t>IN302654-10008002-10008002</t>
  </si>
  <si>
    <t>BHEPS5852G</t>
  </si>
  <si>
    <t>SIDDHARATHA</t>
  </si>
  <si>
    <t>FRONT SIDE  GROUND FLOORC 116INDERPURINEW DELHI</t>
  </si>
  <si>
    <t>110012</t>
  </si>
  <si>
    <t>IN301330-18568745-18568745</t>
  </si>
  <si>
    <t>ABSPL9938K</t>
  </si>
  <si>
    <t>KEDARI</t>
  </si>
  <si>
    <t>SR NO 164 PLOT NO 18 19 FLAT NO 8RESI 1 PHASE PREETAM PRAKASH GARDENCHINCHWADPUNE</t>
  </si>
  <si>
    <t>411033</t>
  </si>
  <si>
    <t>IN300360-22231346-22231346</t>
  </si>
  <si>
    <t>ASGPK7332R</t>
  </si>
  <si>
    <t>25 SAMRAT ENCLAVEPITAMPURADELHI</t>
  </si>
  <si>
    <t>110034</t>
  </si>
  <si>
    <t>IN300781-10045675-10045675</t>
  </si>
  <si>
    <t>AACPB3798A</t>
  </si>
  <si>
    <t>SASIKUMARAN</t>
  </si>
  <si>
    <t>BHASKARAN</t>
  </si>
  <si>
    <t>T S</t>
  </si>
  <si>
    <t>SREEVILAS PRASANTI NAGAR,OLAVAKKODE,PALAKKAD,KERALA</t>
  </si>
  <si>
    <t>678009</t>
  </si>
  <si>
    <t>IN302269-10677206-10677206</t>
  </si>
  <si>
    <t>ACXPN0194M</t>
  </si>
  <si>
    <t>SOUMITRO</t>
  </si>
  <si>
    <t>TARANI</t>
  </si>
  <si>
    <t>MIG 566APHB COLONYPEDAGANTIYADAVISHAKAPATNAM</t>
  </si>
  <si>
    <t>530044</t>
  </si>
  <si>
    <t>IN302679-31860337-31860337</t>
  </si>
  <si>
    <t>AFHPD9412K</t>
  </si>
  <si>
    <t>SHRIRAM</t>
  </si>
  <si>
    <t>TAKLE</t>
  </si>
  <si>
    <t>M-8, FORTUNE GLORY, BAWADIYA KALAN, E-8 EXTENTION</t>
  </si>
  <si>
    <t>C12031600-00000751-00000751</t>
  </si>
  <si>
    <t>AAKPT6149B</t>
  </si>
  <si>
    <t>SUNANDA</t>
  </si>
  <si>
    <t>NANDY</t>
  </si>
  <si>
    <t>NETAI</t>
  </si>
  <si>
    <t>54/B/F SARATCHANDRA CHATTERJEE SARANI SERAMPORE</t>
  </si>
  <si>
    <t>C12038400-00098214-00098214</t>
  </si>
  <si>
    <t>ABUPN7827P</t>
  </si>
  <si>
    <t>PARMESHWAR</t>
  </si>
  <si>
    <t>PRABHU</t>
  </si>
  <si>
    <t>G-250NANAKPURASOUTH MOTI BAGHNEW DELHI</t>
  </si>
  <si>
    <t>110021</t>
  </si>
  <si>
    <t>IN300394-13582608-13582608</t>
  </si>
  <si>
    <t>AINPP7792B</t>
  </si>
  <si>
    <t>PANNA</t>
  </si>
  <si>
    <t>5411 LADDU GHATIPAHAR GANJNEW DELHI</t>
  </si>
  <si>
    <t>110055</t>
  </si>
  <si>
    <t>IN300394-14951423-14951423</t>
  </si>
  <si>
    <t>ADXPV1873E</t>
  </si>
  <si>
    <t>IN300829-11872862-11872862</t>
  </si>
  <si>
    <t>27-MAR-2024</t>
  </si>
  <si>
    <t>RAJ RANI</t>
  </si>
  <si>
    <t>208001</t>
  </si>
  <si>
    <t>247776</t>
  </si>
  <si>
    <t>207123</t>
  </si>
  <si>
    <t>250110</t>
  </si>
  <si>
    <t>MRUNAL SABNIS</t>
  </si>
  <si>
    <t>208012</t>
  </si>
  <si>
    <t>CHANDRIKA SAMSON</t>
  </si>
  <si>
    <t>206244</t>
  </si>
  <si>
    <t>21/1112TH CROSS STREET F2DAKSHIN DRISHTI INDRA NAGAR ADYARCHENNAI</t>
  </si>
  <si>
    <t>AMIT</t>
  </si>
  <si>
    <t>SINGI</t>
  </si>
  <si>
    <t>Shri</t>
  </si>
  <si>
    <t>Niwas</t>
  </si>
  <si>
    <t>Singi</t>
  </si>
  <si>
    <t>Ward No 5 Gram KatafodTehsil Satwas, Post KatafodKannod (M.P.)</t>
  </si>
  <si>
    <t>455332</t>
  </si>
  <si>
    <t>IN301983-10501510-10501510</t>
  </si>
  <si>
    <t>BHSPS8307L</t>
  </si>
  <si>
    <t>D-20,NFL TOWNSHIP/BATHINDA</t>
  </si>
  <si>
    <t>151003</t>
  </si>
  <si>
    <t>JAGDISH CHANDER BALANI</t>
  </si>
  <si>
    <t>245101</t>
  </si>
  <si>
    <t>DATTU VITHOBA WAHANE</t>
  </si>
  <si>
    <t>201301</t>
  </si>
  <si>
    <t>226001</t>
  </si>
  <si>
    <t>PLOT NO 40 ANITA ENCLAVEAMMUGUDA J J NAGAR P OSECUNDERABADSECUNDERABAD TELANGANA</t>
  </si>
  <si>
    <t>500087</t>
  </si>
  <si>
    <t>NANHU LAL CHOUDHARY</t>
  </si>
  <si>
    <t>RAKHI MONDAL</t>
  </si>
  <si>
    <t>KAMLA DEVI</t>
  </si>
  <si>
    <t>SUMAN AGRAWAL</t>
  </si>
  <si>
    <t>GEETHA MURTHY</t>
  </si>
  <si>
    <t>SUBBRAMIA</t>
  </si>
  <si>
    <t>LAXMINARAYANAN</t>
  </si>
  <si>
    <t>PLOT NO 57 SECTOR 18 KOPARKHAIRANEROW HOUSENAVI MUMBAIMAHARASHTRA</t>
  </si>
  <si>
    <t>400701</t>
  </si>
  <si>
    <t>IN300513-15209633-15209633</t>
  </si>
  <si>
    <t>AOXPM0187R</t>
  </si>
  <si>
    <t>201005</t>
  </si>
  <si>
    <t>Cheeranjivi apt; Plot no.62/68/69, A-wing, Flat no.102, sector 19C, Koparkhairane, NaviMumbai</t>
  </si>
  <si>
    <t>400709</t>
  </si>
  <si>
    <t>USHA PRATAP RAO JIRANGE</t>
  </si>
  <si>
    <t>242728</t>
  </si>
  <si>
    <t>244001</t>
  </si>
  <si>
    <t>ANURAG</t>
  </si>
  <si>
    <t>AIRCOM INTT PVT LTD 2ND FLOOR TOWER A PRESIDENCY BUILDING 48/4 MG RD</t>
  </si>
  <si>
    <t>C12044700-03950694-03950694</t>
  </si>
  <si>
    <t>AICPM8890L</t>
  </si>
  <si>
    <t>DIWAKAR</t>
  </si>
  <si>
    <t>VIMAL</t>
  </si>
  <si>
    <t xml:space="preserve">VILL-PIPRAHAN, P.O-PIPRAHAN, P.S-MINAPUR KANTI </t>
  </si>
  <si>
    <t>843109</t>
  </si>
  <si>
    <t>C12044700-07690954-07690954</t>
  </si>
  <si>
    <t>APVPD4660F</t>
  </si>
  <si>
    <t>250609</t>
  </si>
  <si>
    <t>NANJUNDAN</t>
  </si>
  <si>
    <t>SELVARAJU</t>
  </si>
  <si>
    <t>2271 KASTURBA KUNJ GALI GAON DIBIYAPUR</t>
  </si>
  <si>
    <t>C12047200-10152901-10152901</t>
  </si>
  <si>
    <t>AGIPS1013P</t>
  </si>
  <si>
    <t>DIPANKAR</t>
  </si>
  <si>
    <t>SUR</t>
  </si>
  <si>
    <t>GOBINDA</t>
  </si>
  <si>
    <t>UTTAR PASCHIM BARA MAMUDPUR NAIHATINORTH 24 PARGANAS</t>
  </si>
  <si>
    <t>743166</t>
  </si>
  <si>
    <t>IN300773-10262686-10262686</t>
  </si>
  <si>
    <t>BQNPS2622G</t>
  </si>
  <si>
    <t>AALPP7348H</t>
  </si>
  <si>
    <t>263139</t>
  </si>
  <si>
    <t>MAMTA JOSHI</t>
  </si>
  <si>
    <t>247001</t>
  </si>
  <si>
    <t>MARLENE FERNANDEZ</t>
  </si>
  <si>
    <t xml:space="preserve">KALYANGRAM 5 ACHHRA </t>
  </si>
  <si>
    <t>713335</t>
  </si>
  <si>
    <t>JAI KISHAN</t>
  </si>
  <si>
    <t>YUTIKA</t>
  </si>
  <si>
    <t>MAYUR</t>
  </si>
  <si>
    <t>VORA</t>
  </si>
  <si>
    <t>JAYKUMAR</t>
  </si>
  <si>
    <t>KUSHAL KUNJPANCHGANIDIST SATARAPANCHGANI</t>
  </si>
  <si>
    <t>412805</t>
  </si>
  <si>
    <t>IN300450-80522805-80522805</t>
  </si>
  <si>
    <t>AEOPV9012M</t>
  </si>
  <si>
    <t>RAJVI MAYUR VORA</t>
  </si>
  <si>
    <t>SOLANKI INDUBEN NATVARBHAI</t>
  </si>
  <si>
    <t>249403</t>
  </si>
  <si>
    <t>SURESH KUMAR SHRIVASTAVA</t>
  </si>
  <si>
    <t>SATYAJEET</t>
  </si>
  <si>
    <t>D-38, 4TH FLOORBLOCK D, NEAR KRISHNA MANDIRDWARKA, SECTOR 8SOUTH WEST DELHI</t>
  </si>
  <si>
    <t>110077</t>
  </si>
  <si>
    <t>MAHESHWARI</t>
  </si>
  <si>
    <t>RAJIV</t>
  </si>
  <si>
    <t>24 86 MANSAROVAR WARD NO 13,TEHSIL SANGANER,DIST JAIPUR,RAJASTHAN</t>
  </si>
  <si>
    <t>302020</t>
  </si>
  <si>
    <t>IN302269-10439060-10439060</t>
  </si>
  <si>
    <t>AJNPM3448G</t>
  </si>
  <si>
    <t>CO KPPADMANABHAN T3 LANDMARVEL 29 MAHATRMA GANDHI ROADSHASTRI NAGAR ADYAR CHENNAIADYAR,TAMIL NADU</t>
  </si>
  <si>
    <t>ASHLESHA TAKLE</t>
  </si>
  <si>
    <t>NETAI CHANDRA NANDY</t>
  </si>
  <si>
    <t>AJOY KUMAR BHATTACHARYYA</t>
  </si>
  <si>
    <t>PATHANIA</t>
  </si>
  <si>
    <t>AMAR</t>
  </si>
  <si>
    <t>SINGH PATHANIA</t>
  </si>
  <si>
    <t>E-99 BSF SOCIETY SEC PI1 GREATER NOIDA KASANAG B NAGARUTTAR PRADESH</t>
  </si>
  <si>
    <t>201310</t>
  </si>
  <si>
    <t>IN300206-10810066-10810066</t>
  </si>
  <si>
    <t>AGXPP6118P</t>
  </si>
  <si>
    <t>MAHENDRA</t>
  </si>
  <si>
    <t>PAL</t>
  </si>
  <si>
    <t>CANARA BANK OBU PLOT NO 119 NSEZNOIDA UTTAR PRADESH</t>
  </si>
  <si>
    <t>201305</t>
  </si>
  <si>
    <t>IN300214-12498949-12498949</t>
  </si>
  <si>
    <t>AFJPC6322D</t>
  </si>
  <si>
    <t>SUBHASHIS SAMADDAR</t>
  </si>
  <si>
    <t>KATIRA</t>
  </si>
  <si>
    <t>DHANJI</t>
  </si>
  <si>
    <t>B 36 MUNDRARILOCATION SITEOPP SUMI PROVISION STOREBHUJ CITY KACHCHHGUJARAT</t>
  </si>
  <si>
    <t>370001</t>
  </si>
  <si>
    <t>ANGPK6292H</t>
  </si>
  <si>
    <t>KIRTI PRADHANJI KARIA</t>
  </si>
  <si>
    <t>JETHMAL</t>
  </si>
  <si>
    <t>B 403 MARATHON COSMOSLBS MARGMULUND WMUMBAI</t>
  </si>
  <si>
    <t>AFIPK9399H</t>
  </si>
  <si>
    <t>SANGEETA RAJESH KATIRA</t>
  </si>
  <si>
    <t>RUPAL SUNIL SHAH</t>
  </si>
  <si>
    <t>GURNAM SINGH</t>
  </si>
  <si>
    <t>TUSHAR KUMAR HARSHADRAY JANI</t>
  </si>
  <si>
    <t>WARD NO 04 SHIVAJEE NAGARBALUPAR NEAR ST MICHAL SCHOOL 110KDINAPUR KHAGAULPATNA</t>
  </si>
  <si>
    <t>800011</t>
  </si>
  <si>
    <t>MS MOU KUMAR</t>
  </si>
  <si>
    <t>262701</t>
  </si>
  <si>
    <t>CHANDRAKANT SHANKARLAL MODI</t>
  </si>
  <si>
    <t>ANSUYA VAI KUNTHLAL KASOTIA</t>
  </si>
  <si>
    <t>SRILATA</t>
  </si>
  <si>
    <t>FLAT NO.10, 3RD FLOOR,B WING, GOVIND SAGAR,7 BUNGALOWS GARDEN,ANDHERI (W), MUMBAI</t>
  </si>
  <si>
    <t>400061</t>
  </si>
  <si>
    <t>IN301356-10024822-10024822</t>
  </si>
  <si>
    <t>AEUPN4439E</t>
  </si>
  <si>
    <t>H NO 34 C NEAR AHIRWARA RAOCOLONYBALLABGARH HARYANAAmarpur HARYANA</t>
  </si>
  <si>
    <t>230502</t>
  </si>
  <si>
    <t>KENIYA RANJAN HARAKHCHAND</t>
  </si>
  <si>
    <t>KENIYA NITESH HARAKHCHAND</t>
  </si>
  <si>
    <t>C N NANDHINI</t>
  </si>
  <si>
    <t>ANOPS9175P</t>
  </si>
  <si>
    <t>TALLURI VEERABHADRA RAO</t>
  </si>
  <si>
    <t>RAVI</t>
  </si>
  <si>
    <t>H.NO.- C- 2/81,YAMUNA VIHAR,DELHI</t>
  </si>
  <si>
    <t>IN302365-10227252-10227252</t>
  </si>
  <si>
    <t>AJTPG0866G</t>
  </si>
  <si>
    <t>ASHOK KUMAR</t>
  </si>
  <si>
    <t>SARIKA AGGARWAL</t>
  </si>
  <si>
    <t>USHA KAPIL</t>
  </si>
  <si>
    <t>226022</t>
  </si>
  <si>
    <t>RAMESH KUMAR MADAN</t>
  </si>
  <si>
    <t>283203</t>
  </si>
  <si>
    <t>133 SUPER GARDEN AVENUE 7TH CROSS VADAVALLI</t>
  </si>
  <si>
    <t>641041</t>
  </si>
  <si>
    <t>AGUPK1833H</t>
  </si>
  <si>
    <t>282006</t>
  </si>
  <si>
    <t>282005</t>
  </si>
  <si>
    <t>SANJAY BANSAL</t>
  </si>
  <si>
    <t>226024</t>
  </si>
  <si>
    <t>SATYA BHAMA</t>
  </si>
  <si>
    <t>KANT</t>
  </si>
  <si>
    <t>SINGHAL</t>
  </si>
  <si>
    <t>SINGHAL AUTOMOBILEDHANIPURALIGARH</t>
  </si>
  <si>
    <t>202001</t>
  </si>
  <si>
    <t>IN301774-11233884-11233884</t>
  </si>
  <si>
    <t>AENPS9666P</t>
  </si>
  <si>
    <t>NADIR N NASIR NASREEN IM BLD 313 9 AL HAMRIYA STREET DM 17 NR S SN 2057 FLAT 301 PO BO 52023 UBAI UAE</t>
  </si>
  <si>
    <t>Anupama Sachin Parkar</t>
  </si>
  <si>
    <t>FLAT NO 4 NEAR RAMA APARTMENTSHANTI NAGAR BHUSAWAL JALGAONBHUSAWAL</t>
  </si>
  <si>
    <t>425201</t>
  </si>
</sst>
</file>

<file path=xl/styles.xml><?xml version="1.0" encoding="utf-8"?>
<styleSheet xmlns="http://schemas.openxmlformats.org/spreadsheetml/2006/main">
  <numFmts count="26">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_-&quot;£&quot;* #,##0_-;\-&quot;£&quot;* #,##0_-;_-&quot;£&quot;* &quot;-&quot;_-;_-@_-"/>
    <numFmt numFmtId="174" formatCode="_-* #,##0_-;\-* #,##0_-;_-* &quot;-&quot;_-;_-@_-"/>
    <numFmt numFmtId="175" formatCode="_-&quot;£&quot;* #,##0.00_-;\-&quot;£&quot;* #,##0.00_-;_-&quot;£&quot;* &quot;-&quot;??_-;_-@_-"/>
    <numFmt numFmtId="176" formatCode="_-* #,##0.00_-;\-* #,##0.00_-;_-* &quot;-&quot;??_-;_-@_-"/>
    <numFmt numFmtId="177" formatCode="0.00;[Red]0.00"/>
    <numFmt numFmtId="178" formatCode="&quot;Yes&quot;;&quot;Yes&quot;;&quot;No&quot;"/>
    <numFmt numFmtId="179" formatCode="&quot;True&quot;;&quot;True&quot;;&quot;False&quot;"/>
    <numFmt numFmtId="180" formatCode="&quot;On&quot;;&quot;On&quot;;&quot;Off&quot;"/>
    <numFmt numFmtId="181" formatCode="[$€-2]\ #,##0.00_);[Red]\([$€-2]\ #,##0.00\)"/>
  </numFmts>
  <fonts count="48">
    <font>
      <sz val="11"/>
      <color theme="1"/>
      <name val="Calibri"/>
      <family val="2"/>
    </font>
    <font>
      <sz val="11"/>
      <color indexed="8"/>
      <name val="Calibri"/>
      <family val="2"/>
    </font>
    <font>
      <b/>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10"/>
      <name val="Calibri"/>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indexed="22"/>
        <bgColor indexed="64"/>
      </patternFill>
    </fill>
    <fill>
      <patternFill patternType="solid">
        <fgColor rgb="FFFFFF00"/>
        <bgColor indexed="64"/>
      </patternFill>
    </fill>
    <fill>
      <patternFill patternType="solid">
        <fgColor indexed="9"/>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thin"/>
      <top>
        <color indexed="63"/>
      </top>
      <bottom>
        <color indexed="63"/>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 fillId="0" borderId="0">
      <alignment/>
      <protection/>
    </xf>
    <xf numFmtId="0" fontId="1" fillId="0" borderId="0">
      <alignment/>
      <protection/>
    </xf>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12"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45">
    <xf numFmtId="0" fontId="0" fillId="0" borderId="0" xfId="0" applyFont="1" applyAlignment="1">
      <alignment/>
    </xf>
    <xf numFmtId="0" fontId="43" fillId="33" borderId="0" xfId="0" applyFont="1" applyFill="1" applyAlignment="1" applyProtection="1">
      <alignment horizontal="center"/>
      <protection/>
    </xf>
    <xf numFmtId="0" fontId="43" fillId="33" borderId="0" xfId="0" applyFont="1" applyFill="1" applyAlignment="1" applyProtection="1">
      <alignment/>
      <protection/>
    </xf>
    <xf numFmtId="172" fontId="43" fillId="33" borderId="0" xfId="0" applyNumberFormat="1" applyFont="1" applyFill="1" applyAlignment="1" applyProtection="1">
      <alignment horizontal="center"/>
      <protection/>
    </xf>
    <xf numFmtId="0" fontId="0" fillId="0" borderId="0" xfId="0" applyAlignment="1" applyProtection="1">
      <alignment/>
      <protection/>
    </xf>
    <xf numFmtId="0" fontId="0" fillId="0" borderId="0" xfId="0" applyAlignment="1" applyProtection="1">
      <alignment/>
      <protection/>
    </xf>
    <xf numFmtId="172" fontId="1" fillId="0" borderId="0" xfId="58" applyNumberFormat="1" applyProtection="1">
      <alignment/>
      <protection/>
    </xf>
    <xf numFmtId="0" fontId="0" fillId="0" borderId="0" xfId="0" applyAlignment="1" applyProtection="1">
      <alignment vertical="center" wrapText="1"/>
      <protection/>
    </xf>
    <xf numFmtId="0" fontId="43" fillId="0" borderId="0" xfId="0" applyFont="1" applyAlignment="1" applyProtection="1">
      <alignment vertical="center" wrapText="1"/>
      <protection/>
    </xf>
    <xf numFmtId="0" fontId="2" fillId="34" borderId="10" xfId="59" applyFont="1" applyFill="1" applyBorder="1" applyAlignment="1" applyProtection="1">
      <alignment horizontal="center" vertical="center" wrapText="1"/>
      <protection/>
    </xf>
    <xf numFmtId="177" fontId="2" fillId="34" borderId="10" xfId="59" applyNumberFormat="1" applyFont="1" applyFill="1" applyBorder="1" applyAlignment="1" applyProtection="1">
      <alignment horizontal="center" vertical="center" wrapText="1"/>
      <protection/>
    </xf>
    <xf numFmtId="49" fontId="2" fillId="34" borderId="10" xfId="59" applyNumberFormat="1" applyFont="1" applyFill="1" applyBorder="1" applyAlignment="1" applyProtection="1">
      <alignment horizontal="center" vertical="center" wrapText="1"/>
      <protection/>
    </xf>
    <xf numFmtId="0" fontId="43" fillId="35" borderId="0" xfId="0" applyFont="1" applyFill="1" applyAlignment="1" applyProtection="1">
      <alignment horizontal="center"/>
      <protection/>
    </xf>
    <xf numFmtId="0" fontId="10" fillId="35" borderId="0" xfId="58" applyFont="1" applyFill="1" applyBorder="1" applyAlignment="1" applyProtection="1">
      <alignment/>
      <protection/>
    </xf>
    <xf numFmtId="0" fontId="1" fillId="35" borderId="0" xfId="58" applyFill="1" applyBorder="1" applyAlignment="1" applyProtection="1">
      <alignment/>
      <protection/>
    </xf>
    <xf numFmtId="0" fontId="0" fillId="0" borderId="0" xfId="0" applyAlignment="1">
      <alignment wrapText="1"/>
    </xf>
    <xf numFmtId="0" fontId="45" fillId="36" borderId="11" xfId="59" applyFont="1" applyFill="1" applyBorder="1" applyAlignment="1" applyProtection="1">
      <alignment vertical="center" wrapText="1"/>
      <protection/>
    </xf>
    <xf numFmtId="0" fontId="46" fillId="36" borderId="11" xfId="59" applyFont="1" applyFill="1" applyBorder="1" applyAlignment="1" applyProtection="1">
      <alignment horizontal="left" vertical="top" wrapText="1"/>
      <protection/>
    </xf>
    <xf numFmtId="0" fontId="44" fillId="0" borderId="0" xfId="0" applyFont="1" applyFill="1" applyAlignment="1">
      <alignment wrapText="1"/>
    </xf>
    <xf numFmtId="0" fontId="5" fillId="36" borderId="11" xfId="59" applyFont="1" applyFill="1" applyBorder="1" applyAlignment="1" applyProtection="1">
      <alignment vertical="center" wrapText="1"/>
      <protection/>
    </xf>
    <xf numFmtId="0" fontId="6" fillId="36" borderId="11" xfId="59" applyFont="1" applyFill="1" applyBorder="1" applyAlignment="1" applyProtection="1">
      <alignment horizontal="left" vertical="top" wrapText="1"/>
      <protection/>
    </xf>
    <xf numFmtId="0" fontId="5" fillId="36" borderId="11" xfId="59" applyFont="1" applyFill="1" applyBorder="1" applyAlignment="1" applyProtection="1">
      <alignment horizontal="left"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49" fontId="0" fillId="0" borderId="0" xfId="0" applyNumberFormat="1" applyAlignment="1" applyProtection="1">
      <alignment horizontal="center" vertical="center" wrapText="1"/>
      <protection/>
    </xf>
    <xf numFmtId="49" fontId="43" fillId="0" borderId="0" xfId="0" applyNumberFormat="1" applyFont="1" applyAlignment="1" applyProtection="1">
      <alignment horizontal="center" vertical="center" wrapText="1"/>
      <protection/>
    </xf>
    <xf numFmtId="49" fontId="0" fillId="0" borderId="0" xfId="0" applyNumberFormat="1" applyAlignment="1" applyProtection="1">
      <alignment horizontal="center" vertical="center" wrapText="1"/>
      <protection locked="0"/>
    </xf>
    <xf numFmtId="1" fontId="0" fillId="0" borderId="0" xfId="0" applyNumberFormat="1" applyAlignment="1" applyProtection="1">
      <alignment vertical="center" wrapText="1"/>
      <protection locked="0"/>
    </xf>
    <xf numFmtId="14" fontId="0" fillId="0" borderId="0" xfId="0" applyNumberFormat="1" applyAlignment="1" applyProtection="1">
      <alignment vertical="center" wrapText="1"/>
      <protection locked="0"/>
    </xf>
    <xf numFmtId="14" fontId="0" fillId="0" borderId="0" xfId="0" applyNumberFormat="1" applyAlignment="1" applyProtection="1">
      <alignment vertical="center" wrapText="1"/>
      <protection/>
    </xf>
    <xf numFmtId="49" fontId="0" fillId="0" borderId="0" xfId="0" applyNumberFormat="1" applyAlignment="1" applyProtection="1">
      <alignment/>
      <protection locked="0"/>
    </xf>
    <xf numFmtId="0" fontId="0" fillId="0" borderId="0" xfId="0" applyAlignment="1" applyProtection="1">
      <alignment/>
      <protection locked="0"/>
    </xf>
    <xf numFmtId="0" fontId="3" fillId="37" borderId="12" xfId="47" applyFont="1" applyFill="1" applyBorder="1" applyAlignment="1" applyProtection="1">
      <alignment horizontal="center" vertical="center" wrapText="1"/>
      <protection/>
    </xf>
    <xf numFmtId="0" fontId="3" fillId="38" borderId="13" xfId="47" applyFont="1" applyFill="1" applyBorder="1" applyAlignment="1" applyProtection="1">
      <alignment horizontal="center" vertical="center" wrapText="1"/>
      <protection/>
    </xf>
    <xf numFmtId="0" fontId="3" fillId="38" borderId="14" xfId="47" applyFont="1" applyFill="1" applyBorder="1" applyAlignment="1" applyProtection="1">
      <alignment horizontal="center" vertical="center" wrapText="1"/>
      <protection/>
    </xf>
    <xf numFmtId="0" fontId="0" fillId="39" borderId="15" xfId="0" applyFill="1" applyBorder="1" applyAlignment="1" applyProtection="1">
      <alignment horizontal="left" vertical="center" wrapText="1"/>
      <protection locked="0"/>
    </xf>
    <xf numFmtId="0" fontId="0" fillId="39" borderId="16" xfId="0" applyFill="1" applyBorder="1" applyAlignment="1" applyProtection="1">
      <alignment horizontal="left" vertical="center" wrapText="1"/>
      <protection locked="0"/>
    </xf>
    <xf numFmtId="0" fontId="0" fillId="39" borderId="15" xfId="0" applyFill="1" applyBorder="1" applyAlignment="1" applyProtection="1">
      <alignment horizontal="left" vertical="center" wrapText="1"/>
      <protection/>
    </xf>
    <xf numFmtId="0" fontId="0" fillId="39" borderId="17" xfId="0" applyFill="1" applyBorder="1" applyAlignment="1" applyProtection="1">
      <alignment horizontal="left" vertical="center" wrapText="1"/>
      <protection/>
    </xf>
    <xf numFmtId="0" fontId="0" fillId="39" borderId="16" xfId="0" applyFill="1" applyBorder="1" applyAlignment="1" applyProtection="1">
      <alignment horizontal="left" vertical="center" wrapText="1"/>
      <protection/>
    </xf>
    <xf numFmtId="0" fontId="43" fillId="0" borderId="0" xfId="0" applyFont="1" applyAlignment="1" applyProtection="1">
      <alignment horizontal="left" vertical="center" wrapText="1"/>
      <protection/>
    </xf>
    <xf numFmtId="0" fontId="43" fillId="0" borderId="18" xfId="0" applyFont="1" applyBorder="1" applyAlignment="1" applyProtection="1">
      <alignment horizontal="left" vertical="center" wrapText="1"/>
      <protection/>
    </xf>
    <xf numFmtId="2" fontId="43" fillId="39" borderId="10" xfId="0" applyNumberFormat="1" applyFont="1" applyFill="1" applyBorder="1" applyAlignment="1" applyProtection="1">
      <alignment horizontal="right" vertical="center" wrapText="1"/>
      <protection/>
    </xf>
    <xf numFmtId="0" fontId="47" fillId="40" borderId="10" xfId="0" applyFont="1" applyFill="1" applyBorder="1" applyAlignment="1" applyProtection="1">
      <alignment horizontal="left" vertical="center" wrapText="1"/>
      <protection/>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cel Built-in Normal 2 2" xfId="47"/>
    <cellStyle name="Explanatory Text"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5" xfId="63"/>
    <cellStyle name="Normal 6" xfId="64"/>
    <cellStyle name="Note" xfId="65"/>
    <cellStyle name="Note 2" xfId="66"/>
    <cellStyle name="Note 2 2" xfId="67"/>
    <cellStyle name="Output" xfId="68"/>
    <cellStyle name="Percent" xfId="69"/>
    <cellStyle name="Title" xfId="70"/>
    <cellStyle name="Total" xfId="71"/>
    <cellStyle name="Warning Text"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57150</xdr:colOff>
      <xdr:row>1</xdr:row>
      <xdr:rowOff>9525</xdr:rowOff>
    </xdr:from>
    <xdr:to>
      <xdr:col>3</xdr:col>
      <xdr:colOff>1038225</xdr:colOff>
      <xdr:row>2</xdr:row>
      <xdr:rowOff>95250</xdr:rowOff>
    </xdr:to>
    <xdr:pic>
      <xdr:nvPicPr>
        <xdr:cNvPr id="1" name="CommandButton1"/>
        <xdr:cNvPicPr preferRelativeResize="1">
          <a:picLocks noChangeAspect="1"/>
        </xdr:cNvPicPr>
      </xdr:nvPicPr>
      <xdr:blipFill>
        <a:blip r:embed="rId1"/>
        <a:stretch>
          <a:fillRect/>
        </a:stretch>
      </xdr:blipFill>
      <xdr:spPr>
        <a:xfrm>
          <a:off x="2943225" y="485775"/>
          <a:ext cx="981075" cy="276225"/>
        </a:xfrm>
        <a:prstGeom prst="rect">
          <a:avLst/>
        </a:prstGeom>
        <a:noFill/>
        <a:ln w="1" cmpd="sng">
          <a:noFill/>
        </a:ln>
      </xdr:spPr>
    </xdr:pic>
    <xdr:clientData/>
  </xdr:twoCellAnchor>
  <xdr:twoCellAnchor editAs="oneCell">
    <xdr:from>
      <xdr:col>4</xdr:col>
      <xdr:colOff>104775</xdr:colOff>
      <xdr:row>5</xdr:row>
      <xdr:rowOff>161925</xdr:rowOff>
    </xdr:from>
    <xdr:to>
      <xdr:col>4</xdr:col>
      <xdr:colOff>1057275</xdr:colOff>
      <xdr:row>7</xdr:row>
      <xdr:rowOff>66675</xdr:rowOff>
    </xdr:to>
    <xdr:pic>
      <xdr:nvPicPr>
        <xdr:cNvPr id="2" name="CommandButton2"/>
        <xdr:cNvPicPr preferRelativeResize="1">
          <a:picLocks noChangeAspect="1"/>
        </xdr:cNvPicPr>
      </xdr:nvPicPr>
      <xdr:blipFill>
        <a:blip r:embed="rId2"/>
        <a:stretch>
          <a:fillRect/>
        </a:stretch>
      </xdr:blipFill>
      <xdr:spPr>
        <a:xfrm>
          <a:off x="4086225" y="1390650"/>
          <a:ext cx="952500" cy="285750"/>
        </a:xfrm>
        <a:prstGeom prst="rect">
          <a:avLst/>
        </a:prstGeom>
        <a:noFill/>
        <a:ln w="9525" cmpd="sng">
          <a:noFill/>
        </a:ln>
      </xdr:spPr>
    </xdr:pic>
    <xdr:clientData/>
  </xdr:twoCellAnchor>
  <xdr:twoCellAnchor editAs="oneCell">
    <xdr:from>
      <xdr:col>5</xdr:col>
      <xdr:colOff>190500</xdr:colOff>
      <xdr:row>5</xdr:row>
      <xdr:rowOff>152400</xdr:rowOff>
    </xdr:from>
    <xdr:to>
      <xdr:col>5</xdr:col>
      <xdr:colOff>1143000</xdr:colOff>
      <xdr:row>7</xdr:row>
      <xdr:rowOff>57150</xdr:rowOff>
    </xdr:to>
    <xdr:pic>
      <xdr:nvPicPr>
        <xdr:cNvPr id="3" name="CommandButton3"/>
        <xdr:cNvPicPr preferRelativeResize="1">
          <a:picLocks noChangeAspect="1"/>
        </xdr:cNvPicPr>
      </xdr:nvPicPr>
      <xdr:blipFill>
        <a:blip r:embed="rId3"/>
        <a:stretch>
          <a:fillRect/>
        </a:stretch>
      </xdr:blipFill>
      <xdr:spPr>
        <a:xfrm>
          <a:off x="5362575" y="1381125"/>
          <a:ext cx="952500" cy="285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6" sqref="B6"/>
    </sheetView>
  </sheetViews>
  <sheetFormatPr defaultColWidth="0" defaultRowHeight="15" zeroHeight="1"/>
  <cols>
    <col min="1" max="1" width="39.28125" style="15" customWidth="1"/>
    <col min="2" max="2" width="124.28125" style="15" customWidth="1"/>
    <col min="3" max="16384" width="0" style="15" hidden="1" customWidth="1"/>
  </cols>
  <sheetData>
    <row r="1" spans="1:2" ht="15" thickBot="1">
      <c r="A1" s="33" t="s">
        <v>0</v>
      </c>
      <c r="B1" s="33"/>
    </row>
    <row r="2" spans="1:2" s="18" customFormat="1" ht="124.5" thickBot="1">
      <c r="A2" s="16" t="s">
        <v>1</v>
      </c>
      <c r="B2" s="17" t="s">
        <v>934</v>
      </c>
    </row>
    <row r="3" spans="1:2" ht="14.25">
      <c r="A3" s="34" t="s">
        <v>2</v>
      </c>
      <c r="B3" s="35"/>
    </row>
    <row r="4" spans="1:2" ht="82.5">
      <c r="A4" s="19" t="s">
        <v>3</v>
      </c>
      <c r="B4" s="20" t="s">
        <v>4</v>
      </c>
    </row>
    <row r="5" spans="1:2" ht="69">
      <c r="A5" s="16" t="s">
        <v>5</v>
      </c>
      <c r="B5" s="20" t="s">
        <v>935</v>
      </c>
    </row>
    <row r="6" spans="1:2" ht="409.5">
      <c r="A6" s="16" t="s">
        <v>6</v>
      </c>
      <c r="B6" s="20" t="s">
        <v>951</v>
      </c>
    </row>
    <row r="7" spans="1:2" ht="54.75">
      <c r="A7" s="21" t="s">
        <v>7</v>
      </c>
      <c r="B7" s="20" t="s">
        <v>8</v>
      </c>
    </row>
    <row r="8" spans="1:2" ht="41.25">
      <c r="A8" s="19" t="s">
        <v>9</v>
      </c>
      <c r="B8" s="17" t="s">
        <v>936</v>
      </c>
    </row>
    <row r="9" ht="14.2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Z255"/>
  <sheetViews>
    <sheetView tabSelected="1" zoomScalePageLayoutView="0" workbookViewId="0" topLeftCell="A1">
      <selection activeCell="U180" sqref="U180"/>
    </sheetView>
  </sheetViews>
  <sheetFormatPr defaultColWidth="9.140625" defaultRowHeight="15"/>
  <cols>
    <col min="1" max="3" width="14.421875" style="24" customWidth="1"/>
    <col min="4" max="4" width="16.421875" style="24" customWidth="1"/>
    <col min="5" max="5" width="17.8515625" style="24" customWidth="1"/>
    <col min="6" max="6" width="20.421875" style="24" bestFit="1" customWidth="1"/>
    <col min="7" max="7" width="29.00390625" style="24" customWidth="1"/>
    <col min="8" max="8" width="18.140625" style="22" customWidth="1"/>
    <col min="9" max="9" width="21.00390625" style="22" customWidth="1"/>
    <col min="10" max="10" width="20.140625" style="22" customWidth="1"/>
    <col min="11" max="11" width="27.7109375" style="27" bestFit="1" customWidth="1"/>
    <col min="12" max="12" width="17.8515625" style="24" customWidth="1"/>
    <col min="13" max="13" width="19.00390625" style="24" customWidth="1"/>
    <col min="14" max="14" width="16.8515625" style="28" bestFit="1" customWidth="1"/>
    <col min="15" max="15" width="17.140625" style="23" customWidth="1"/>
    <col min="16" max="16" width="17.421875" style="24" customWidth="1"/>
    <col min="17" max="17" width="12.28125" style="22" customWidth="1"/>
    <col min="18" max="18" width="17.421875" style="24" customWidth="1"/>
    <col min="19" max="19" width="15.7109375" style="24" customWidth="1"/>
    <col min="20" max="20" width="14.140625" style="22" customWidth="1"/>
    <col min="21" max="21" width="14.8515625" style="22" customWidth="1"/>
    <col min="22" max="22" width="12.00390625" style="22" customWidth="1"/>
    <col min="23" max="23" width="17.140625" style="22" customWidth="1"/>
    <col min="24" max="24" width="16.7109375" style="22" customWidth="1"/>
    <col min="25" max="25" width="9.140625" style="22" customWidth="1"/>
    <col min="26" max="26" width="0" style="22" hidden="1" customWidth="1"/>
    <col min="27" max="16384" width="9.140625" style="22" customWidth="1"/>
  </cols>
  <sheetData>
    <row r="1" spans="1:13" s="7" customFormat="1" ht="37.5" customHeight="1">
      <c r="A1" s="44" t="s">
        <v>938</v>
      </c>
      <c r="B1" s="44"/>
      <c r="C1" s="44"/>
      <c r="D1" s="44"/>
      <c r="E1" s="44"/>
      <c r="F1" s="44"/>
      <c r="G1" s="44"/>
      <c r="H1" s="44"/>
      <c r="I1" s="44"/>
      <c r="J1" s="44"/>
      <c r="K1" s="44"/>
      <c r="L1" s="44"/>
      <c r="M1" s="44"/>
    </row>
    <row r="2" spans="1:11" s="7" customFormat="1" ht="15">
      <c r="A2" s="8" t="s">
        <v>918</v>
      </c>
      <c r="B2" s="36" t="s">
        <v>953</v>
      </c>
      <c r="C2" s="37"/>
      <c r="F2" s="8" t="s">
        <v>919</v>
      </c>
      <c r="G2" s="38" t="s">
        <v>954</v>
      </c>
      <c r="H2" s="39"/>
      <c r="I2" s="40"/>
      <c r="K2" s="26"/>
    </row>
    <row r="3" s="7" customFormat="1" ht="15">
      <c r="K3" s="25"/>
    </row>
    <row r="4" spans="1:11" s="7" customFormat="1" ht="15" customHeight="1">
      <c r="A4" s="41" t="s">
        <v>920</v>
      </c>
      <c r="B4" s="41"/>
      <c r="C4" s="41"/>
      <c r="D4" s="42"/>
      <c r="E4" s="43">
        <v>119520</v>
      </c>
      <c r="F4" s="43"/>
      <c r="K4" s="25"/>
    </row>
    <row r="5" s="7" customFormat="1" ht="14.25">
      <c r="K5" s="25"/>
    </row>
    <row r="6" s="7" customFormat="1" ht="15">
      <c r="K6" s="25"/>
    </row>
    <row r="7" s="7" customFormat="1" ht="15">
      <c r="K7" s="25"/>
    </row>
    <row r="8" s="7" customFormat="1" ht="15">
      <c r="K8" s="25"/>
    </row>
    <row r="9" spans="1:26" s="7" customFormat="1" ht="57">
      <c r="A9" s="9" t="s">
        <v>921</v>
      </c>
      <c r="B9" s="9" t="s">
        <v>922</v>
      </c>
      <c r="C9" s="9" t="s">
        <v>923</v>
      </c>
      <c r="D9" s="9" t="s">
        <v>924</v>
      </c>
      <c r="E9" s="9" t="s">
        <v>925</v>
      </c>
      <c r="F9" s="9" t="s">
        <v>926</v>
      </c>
      <c r="G9" s="9" t="s">
        <v>927</v>
      </c>
      <c r="H9" s="9" t="s">
        <v>10</v>
      </c>
      <c r="I9" s="9" t="s">
        <v>928</v>
      </c>
      <c r="J9" s="9" t="s">
        <v>929</v>
      </c>
      <c r="K9" s="11" t="s">
        <v>930</v>
      </c>
      <c r="L9" s="9" t="s">
        <v>931</v>
      </c>
      <c r="M9" s="9" t="s">
        <v>932</v>
      </c>
      <c r="N9" s="9" t="s">
        <v>933</v>
      </c>
      <c r="O9" s="10" t="s">
        <v>920</v>
      </c>
      <c r="P9" s="11" t="s">
        <v>937</v>
      </c>
      <c r="Q9" s="11" t="s">
        <v>939</v>
      </c>
      <c r="R9" s="11" t="s">
        <v>952</v>
      </c>
      <c r="S9" s="11" t="s">
        <v>940</v>
      </c>
      <c r="T9" s="11" t="s">
        <v>941</v>
      </c>
      <c r="U9" s="11" t="s">
        <v>942</v>
      </c>
      <c r="V9" s="11" t="s">
        <v>943</v>
      </c>
      <c r="W9" s="11" t="s">
        <v>944</v>
      </c>
      <c r="X9" s="11" t="s">
        <v>945</v>
      </c>
      <c r="Z9" s="30"/>
    </row>
    <row r="10" spans="1:26" ht="14.25">
      <c r="A10" s="31" t="s">
        <v>1381</v>
      </c>
      <c r="B10" s="32"/>
      <c r="C10" s="31" t="s">
        <v>956</v>
      </c>
      <c r="D10" s="31" t="s">
        <v>1983</v>
      </c>
      <c r="E10" s="32"/>
      <c r="F10" s="31" t="s">
        <v>957</v>
      </c>
      <c r="G10" s="31" t="s">
        <v>1984</v>
      </c>
      <c r="H10" s="31" t="s">
        <v>50</v>
      </c>
      <c r="I10" s="31" t="s">
        <v>40</v>
      </c>
      <c r="J10" s="32"/>
      <c r="K10" s="31" t="s">
        <v>1985</v>
      </c>
      <c r="L10" s="32"/>
      <c r="M10" s="31" t="s">
        <v>1986</v>
      </c>
      <c r="N10" s="32">
        <v>11</v>
      </c>
      <c r="O10" s="32">
        <v>110</v>
      </c>
      <c r="P10" s="31" t="s">
        <v>2317</v>
      </c>
      <c r="Q10" s="31" t="s">
        <v>1987</v>
      </c>
      <c r="R10" s="32"/>
      <c r="S10" s="32"/>
      <c r="T10" s="32"/>
      <c r="U10" s="32"/>
      <c r="V10" s="32"/>
      <c r="W10" s="32" t="s">
        <v>948</v>
      </c>
      <c r="X10" s="32" t="s">
        <v>948</v>
      </c>
      <c r="Z10" s="29">
        <v>30910</v>
      </c>
    </row>
    <row r="11" spans="1:24" ht="14.25">
      <c r="A11" s="31" t="s">
        <v>995</v>
      </c>
      <c r="B11" s="32"/>
      <c r="C11" s="31" t="s">
        <v>965</v>
      </c>
      <c r="D11" s="31" t="s">
        <v>1054</v>
      </c>
      <c r="E11" s="32"/>
      <c r="F11" s="31" t="s">
        <v>1025</v>
      </c>
      <c r="G11" s="31" t="s">
        <v>1055</v>
      </c>
      <c r="H11" s="31" t="s">
        <v>50</v>
      </c>
      <c r="I11" s="31" t="s">
        <v>24</v>
      </c>
      <c r="J11" s="32"/>
      <c r="K11" s="31" t="s">
        <v>1056</v>
      </c>
      <c r="L11" s="32"/>
      <c r="M11" s="31" t="s">
        <v>1057</v>
      </c>
      <c r="N11" s="32">
        <v>1</v>
      </c>
      <c r="O11" s="32">
        <v>10</v>
      </c>
      <c r="P11" s="31" t="s">
        <v>2317</v>
      </c>
      <c r="Q11" s="31" t="s">
        <v>1058</v>
      </c>
      <c r="R11" s="32"/>
      <c r="S11" s="32"/>
      <c r="T11" s="32"/>
      <c r="U11" s="31" t="s">
        <v>2318</v>
      </c>
      <c r="V11" s="32"/>
      <c r="W11" s="32" t="s">
        <v>948</v>
      </c>
      <c r="X11" s="32" t="s">
        <v>948</v>
      </c>
    </row>
    <row r="12" spans="1:24" ht="14.25">
      <c r="A12" s="31" t="s">
        <v>1059</v>
      </c>
      <c r="B12" s="31" t="s">
        <v>963</v>
      </c>
      <c r="C12" s="31" t="s">
        <v>1060</v>
      </c>
      <c r="D12" s="31" t="s">
        <v>1061</v>
      </c>
      <c r="E12" s="31" t="s">
        <v>963</v>
      </c>
      <c r="F12" s="31" t="s">
        <v>1060</v>
      </c>
      <c r="G12" s="31" t="s">
        <v>1062</v>
      </c>
      <c r="H12" s="31" t="s">
        <v>50</v>
      </c>
      <c r="I12" s="31" t="s">
        <v>13</v>
      </c>
      <c r="J12" s="32"/>
      <c r="K12" s="31" t="s">
        <v>1063</v>
      </c>
      <c r="L12" s="32"/>
      <c r="M12" s="31" t="s">
        <v>1064</v>
      </c>
      <c r="N12" s="32">
        <v>10</v>
      </c>
      <c r="O12" s="32">
        <v>100</v>
      </c>
      <c r="P12" s="31" t="s">
        <v>2317</v>
      </c>
      <c r="Q12" s="31" t="s">
        <v>1065</v>
      </c>
      <c r="R12" s="32"/>
      <c r="S12" s="32"/>
      <c r="T12" s="32"/>
      <c r="U12" s="32"/>
      <c r="V12" s="32"/>
      <c r="W12" s="32" t="s">
        <v>948</v>
      </c>
      <c r="X12" s="32" t="s">
        <v>948</v>
      </c>
    </row>
    <row r="13" spans="1:24" ht="14.25">
      <c r="A13" s="31" t="s">
        <v>1080</v>
      </c>
      <c r="B13" s="32"/>
      <c r="C13" s="31" t="s">
        <v>1081</v>
      </c>
      <c r="D13" s="31" t="s">
        <v>1082</v>
      </c>
      <c r="E13" s="32"/>
      <c r="F13" s="31" t="s">
        <v>1083</v>
      </c>
      <c r="G13" s="31" t="s">
        <v>1084</v>
      </c>
      <c r="H13" s="31" t="s">
        <v>50</v>
      </c>
      <c r="I13" s="31" t="s">
        <v>42</v>
      </c>
      <c r="J13" s="32"/>
      <c r="K13" s="31" t="s">
        <v>1085</v>
      </c>
      <c r="L13" s="32"/>
      <c r="M13" s="31" t="s">
        <v>1086</v>
      </c>
      <c r="N13" s="32">
        <v>25</v>
      </c>
      <c r="O13" s="32">
        <v>250</v>
      </c>
      <c r="P13" s="31" t="s">
        <v>2317</v>
      </c>
      <c r="Q13" s="31" t="s">
        <v>1087</v>
      </c>
      <c r="R13" s="32"/>
      <c r="S13" s="32"/>
      <c r="T13" s="32"/>
      <c r="U13" s="32"/>
      <c r="V13" s="32"/>
      <c r="W13" s="32" t="s">
        <v>948</v>
      </c>
      <c r="X13" s="32" t="s">
        <v>948</v>
      </c>
    </row>
    <row r="14" spans="1:24" ht="14.25">
      <c r="A14" s="31" t="s">
        <v>1884</v>
      </c>
      <c r="B14" s="32"/>
      <c r="C14" s="31" t="s">
        <v>1885</v>
      </c>
      <c r="D14" s="31" t="s">
        <v>968</v>
      </c>
      <c r="E14" s="32"/>
      <c r="F14" s="31" t="s">
        <v>1886</v>
      </c>
      <c r="G14" s="31" t="s">
        <v>1887</v>
      </c>
      <c r="H14" s="31" t="s">
        <v>50</v>
      </c>
      <c r="I14" s="31" t="s">
        <v>45</v>
      </c>
      <c r="J14" s="32"/>
      <c r="K14" s="31" t="s">
        <v>2319</v>
      </c>
      <c r="L14" s="32"/>
      <c r="M14" s="31" t="s">
        <v>1888</v>
      </c>
      <c r="N14" s="32">
        <v>15</v>
      </c>
      <c r="O14" s="32">
        <v>150</v>
      </c>
      <c r="P14" s="31" t="s">
        <v>2317</v>
      </c>
      <c r="Q14" s="31" t="s">
        <v>1889</v>
      </c>
      <c r="R14" s="32"/>
      <c r="S14" s="32"/>
      <c r="T14" s="32"/>
      <c r="U14" s="32"/>
      <c r="V14" s="32"/>
      <c r="W14" s="32" t="s">
        <v>948</v>
      </c>
      <c r="X14" s="32" t="s">
        <v>948</v>
      </c>
    </row>
    <row r="15" spans="1:26" ht="14.25">
      <c r="A15" s="31" t="s">
        <v>1095</v>
      </c>
      <c r="B15" s="31" t="s">
        <v>1096</v>
      </c>
      <c r="C15" s="31" t="s">
        <v>1097</v>
      </c>
      <c r="D15" s="31" t="s">
        <v>1098</v>
      </c>
      <c r="E15" s="32"/>
      <c r="F15" s="31" t="s">
        <v>1097</v>
      </c>
      <c r="G15" s="31" t="s">
        <v>1099</v>
      </c>
      <c r="H15" s="31" t="s">
        <v>50</v>
      </c>
      <c r="I15" s="31" t="s">
        <v>32</v>
      </c>
      <c r="J15" s="32"/>
      <c r="K15" s="31" t="s">
        <v>1100</v>
      </c>
      <c r="L15" s="32"/>
      <c r="M15" s="31" t="s">
        <v>1101</v>
      </c>
      <c r="N15" s="32">
        <v>75</v>
      </c>
      <c r="O15" s="32">
        <v>750</v>
      </c>
      <c r="P15" s="31" t="s">
        <v>2317</v>
      </c>
      <c r="Q15" s="31" t="s">
        <v>1102</v>
      </c>
      <c r="R15" s="32"/>
      <c r="S15" s="32"/>
      <c r="T15" s="32"/>
      <c r="U15" s="32"/>
      <c r="V15" s="32"/>
      <c r="W15" s="32" t="s">
        <v>948</v>
      </c>
      <c r="X15" s="32" t="s">
        <v>948</v>
      </c>
      <c r="Z15" s="29"/>
    </row>
    <row r="16" spans="1:24" ht="14.25">
      <c r="A16" s="31" t="s">
        <v>1351</v>
      </c>
      <c r="B16" s="31" t="s">
        <v>969</v>
      </c>
      <c r="C16" s="31" t="s">
        <v>1841</v>
      </c>
      <c r="D16" s="31" t="s">
        <v>49</v>
      </c>
      <c r="E16" s="32"/>
      <c r="F16" s="32"/>
      <c r="G16" s="31" t="s">
        <v>1842</v>
      </c>
      <c r="H16" s="31" t="s">
        <v>50</v>
      </c>
      <c r="I16" s="31" t="s">
        <v>45</v>
      </c>
      <c r="J16" s="32"/>
      <c r="K16" s="31" t="s">
        <v>2320</v>
      </c>
      <c r="L16" s="32"/>
      <c r="M16" s="31" t="s">
        <v>1843</v>
      </c>
      <c r="N16" s="32">
        <v>10</v>
      </c>
      <c r="O16" s="32">
        <v>100</v>
      </c>
      <c r="P16" s="31" t="s">
        <v>2317</v>
      </c>
      <c r="Q16" s="31" t="s">
        <v>1844</v>
      </c>
      <c r="R16" s="32"/>
      <c r="S16" s="32"/>
      <c r="T16" s="32"/>
      <c r="U16" s="32"/>
      <c r="V16" s="32"/>
      <c r="W16" s="32" t="s">
        <v>948</v>
      </c>
      <c r="X16" s="32" t="s">
        <v>948</v>
      </c>
    </row>
    <row r="17" spans="1:24" ht="14.25">
      <c r="A17" s="31" t="s">
        <v>1073</v>
      </c>
      <c r="B17" s="32"/>
      <c r="C17" s="31" t="s">
        <v>1074</v>
      </c>
      <c r="D17" s="31" t="s">
        <v>1075</v>
      </c>
      <c r="E17" s="31" t="s">
        <v>979</v>
      </c>
      <c r="F17" s="31" t="s">
        <v>1074</v>
      </c>
      <c r="G17" s="31" t="s">
        <v>1076</v>
      </c>
      <c r="H17" s="31" t="s">
        <v>50</v>
      </c>
      <c r="I17" s="31" t="s">
        <v>47</v>
      </c>
      <c r="J17" s="32"/>
      <c r="K17" s="31" t="s">
        <v>1077</v>
      </c>
      <c r="L17" s="32"/>
      <c r="M17" s="31" t="s">
        <v>1078</v>
      </c>
      <c r="N17" s="32">
        <v>2</v>
      </c>
      <c r="O17" s="32">
        <v>20</v>
      </c>
      <c r="P17" s="31" t="s">
        <v>2317</v>
      </c>
      <c r="Q17" s="31" t="s">
        <v>1079</v>
      </c>
      <c r="R17" s="32"/>
      <c r="S17" s="32"/>
      <c r="T17" s="32"/>
      <c r="U17" s="32"/>
      <c r="V17" s="32"/>
      <c r="W17" s="32" t="s">
        <v>948</v>
      </c>
      <c r="X17" s="32" t="s">
        <v>948</v>
      </c>
    </row>
    <row r="18" spans="1:24" ht="14.25">
      <c r="A18" s="31" t="s">
        <v>1944</v>
      </c>
      <c r="B18" s="32"/>
      <c r="C18" s="31" t="s">
        <v>1945</v>
      </c>
      <c r="D18" s="31" t="s">
        <v>1946</v>
      </c>
      <c r="E18" s="32"/>
      <c r="F18" s="31" t="s">
        <v>1945</v>
      </c>
      <c r="G18" s="31" t="s">
        <v>1947</v>
      </c>
      <c r="H18" s="31" t="s">
        <v>50</v>
      </c>
      <c r="I18" s="31" t="s">
        <v>31</v>
      </c>
      <c r="J18" s="32"/>
      <c r="K18" s="31" t="s">
        <v>1000</v>
      </c>
      <c r="L18" s="32"/>
      <c r="M18" s="31" t="s">
        <v>1948</v>
      </c>
      <c r="N18" s="32">
        <v>15</v>
      </c>
      <c r="O18" s="32">
        <v>150</v>
      </c>
      <c r="P18" s="31" t="s">
        <v>2317</v>
      </c>
      <c r="Q18" s="31" t="s">
        <v>1949</v>
      </c>
      <c r="R18" s="32"/>
      <c r="S18" s="32"/>
      <c r="T18" s="32"/>
      <c r="U18" s="32"/>
      <c r="V18" s="32"/>
      <c r="W18" s="32" t="s">
        <v>948</v>
      </c>
      <c r="X18" s="32" t="s">
        <v>948</v>
      </c>
    </row>
    <row r="19" spans="1:24" ht="14.25">
      <c r="A19" s="31" t="s">
        <v>966</v>
      </c>
      <c r="B19" s="31" t="s">
        <v>1143</v>
      </c>
      <c r="C19" s="31" t="s">
        <v>1144</v>
      </c>
      <c r="D19" s="31" t="s">
        <v>964</v>
      </c>
      <c r="E19" s="31" t="s">
        <v>966</v>
      </c>
      <c r="F19" s="31" t="s">
        <v>1145</v>
      </c>
      <c r="G19" s="31" t="s">
        <v>1146</v>
      </c>
      <c r="H19" s="31" t="s">
        <v>50</v>
      </c>
      <c r="I19" s="31" t="s">
        <v>13</v>
      </c>
      <c r="J19" s="32"/>
      <c r="K19" s="31" t="s">
        <v>1147</v>
      </c>
      <c r="L19" s="32"/>
      <c r="M19" s="31" t="s">
        <v>1148</v>
      </c>
      <c r="N19" s="32">
        <v>192</v>
      </c>
      <c r="O19" s="32">
        <v>1920</v>
      </c>
      <c r="P19" s="31" t="s">
        <v>2317</v>
      </c>
      <c r="Q19" s="31" t="s">
        <v>1149</v>
      </c>
      <c r="R19" s="32"/>
      <c r="S19" s="32"/>
      <c r="T19" s="32"/>
      <c r="U19" s="32"/>
      <c r="V19" s="32"/>
      <c r="W19" s="32" t="s">
        <v>948</v>
      </c>
      <c r="X19" s="32" t="s">
        <v>948</v>
      </c>
    </row>
    <row r="20" spans="1:24" ht="14.25">
      <c r="A20" s="31" t="s">
        <v>2083</v>
      </c>
      <c r="B20" s="32"/>
      <c r="C20" s="31" t="s">
        <v>2084</v>
      </c>
      <c r="D20" s="31" t="s">
        <v>2085</v>
      </c>
      <c r="E20" s="31" t="s">
        <v>974</v>
      </c>
      <c r="F20" s="31" t="s">
        <v>2084</v>
      </c>
      <c r="G20" s="31" t="s">
        <v>2086</v>
      </c>
      <c r="H20" s="31" t="s">
        <v>50</v>
      </c>
      <c r="I20" s="31" t="s">
        <v>40</v>
      </c>
      <c r="J20" s="32"/>
      <c r="K20" s="31" t="s">
        <v>2087</v>
      </c>
      <c r="L20" s="32"/>
      <c r="M20" s="31" t="s">
        <v>2088</v>
      </c>
      <c r="N20" s="32">
        <v>37</v>
      </c>
      <c r="O20" s="32">
        <v>370</v>
      </c>
      <c r="P20" s="31" t="s">
        <v>2317</v>
      </c>
      <c r="Q20" s="32"/>
      <c r="R20" s="32"/>
      <c r="S20" s="32"/>
      <c r="T20" s="32"/>
      <c r="U20" s="32"/>
      <c r="V20" s="32"/>
      <c r="W20" s="32" t="s">
        <v>948</v>
      </c>
      <c r="X20" s="32" t="s">
        <v>948</v>
      </c>
    </row>
    <row r="21" spans="1:24" ht="14.25">
      <c r="A21" s="31" t="s">
        <v>979</v>
      </c>
      <c r="B21" s="32"/>
      <c r="C21" s="31" t="s">
        <v>960</v>
      </c>
      <c r="D21" s="31" t="s">
        <v>997</v>
      </c>
      <c r="E21" s="31" t="s">
        <v>971</v>
      </c>
      <c r="F21" s="31" t="s">
        <v>979</v>
      </c>
      <c r="G21" s="31" t="s">
        <v>1238</v>
      </c>
      <c r="H21" s="31" t="s">
        <v>50</v>
      </c>
      <c r="I21" s="31" t="s">
        <v>45</v>
      </c>
      <c r="J21" s="32"/>
      <c r="K21" s="31" t="s">
        <v>2321</v>
      </c>
      <c r="L21" s="32"/>
      <c r="M21" s="31" t="s">
        <v>1239</v>
      </c>
      <c r="N21" s="32">
        <v>30</v>
      </c>
      <c r="O21" s="32">
        <v>300</v>
      </c>
      <c r="P21" s="31" t="s">
        <v>2317</v>
      </c>
      <c r="Q21" s="32"/>
      <c r="R21" s="32"/>
      <c r="S21" s="32"/>
      <c r="T21" s="32"/>
      <c r="U21" s="32"/>
      <c r="V21" s="32"/>
      <c r="W21" s="32" t="s">
        <v>948</v>
      </c>
      <c r="X21" s="32" t="s">
        <v>948</v>
      </c>
    </row>
    <row r="22" spans="1:24" ht="14.25">
      <c r="A22" s="31" t="s">
        <v>1150</v>
      </c>
      <c r="B22" s="31" t="s">
        <v>965</v>
      </c>
      <c r="C22" s="31" t="s">
        <v>1151</v>
      </c>
      <c r="D22" s="31" t="s">
        <v>959</v>
      </c>
      <c r="E22" s="31" t="s">
        <v>960</v>
      </c>
      <c r="F22" s="31" t="s">
        <v>1151</v>
      </c>
      <c r="G22" s="31" t="s">
        <v>1152</v>
      </c>
      <c r="H22" s="31" t="s">
        <v>50</v>
      </c>
      <c r="I22" s="31" t="s">
        <v>45</v>
      </c>
      <c r="J22" s="32"/>
      <c r="K22" s="31" t="s">
        <v>2322</v>
      </c>
      <c r="L22" s="32"/>
      <c r="M22" s="31" t="s">
        <v>1153</v>
      </c>
      <c r="N22" s="32">
        <v>24</v>
      </c>
      <c r="O22" s="32">
        <v>240</v>
      </c>
      <c r="P22" s="31" t="s">
        <v>2317</v>
      </c>
      <c r="Q22" s="32"/>
      <c r="R22" s="32"/>
      <c r="S22" s="32"/>
      <c r="T22" s="32"/>
      <c r="U22" s="32"/>
      <c r="V22" s="32"/>
      <c r="W22" s="32" t="s">
        <v>948</v>
      </c>
      <c r="X22" s="32" t="s">
        <v>948</v>
      </c>
    </row>
    <row r="23" spans="1:24" ht="14.25">
      <c r="A23" s="31" t="s">
        <v>1042</v>
      </c>
      <c r="B23" s="32"/>
      <c r="C23" s="31" t="s">
        <v>1117</v>
      </c>
      <c r="D23" s="31" t="s">
        <v>1118</v>
      </c>
      <c r="E23" s="32"/>
      <c r="F23" s="31" t="s">
        <v>1117</v>
      </c>
      <c r="G23" s="31" t="s">
        <v>1119</v>
      </c>
      <c r="H23" s="31" t="s">
        <v>50</v>
      </c>
      <c r="I23" s="31" t="s">
        <v>32</v>
      </c>
      <c r="J23" s="32"/>
      <c r="K23" s="31" t="s">
        <v>1120</v>
      </c>
      <c r="L23" s="32"/>
      <c r="M23" s="31" t="s">
        <v>1121</v>
      </c>
      <c r="N23" s="32">
        <v>96</v>
      </c>
      <c r="O23" s="32">
        <v>960</v>
      </c>
      <c r="P23" s="31" t="s">
        <v>2317</v>
      </c>
      <c r="Q23" s="31" t="s">
        <v>1122</v>
      </c>
      <c r="R23" s="32"/>
      <c r="S23" s="32"/>
      <c r="T23" s="32"/>
      <c r="U23" s="31" t="s">
        <v>2323</v>
      </c>
      <c r="V23" s="32"/>
      <c r="W23" s="32" t="s">
        <v>948</v>
      </c>
      <c r="X23" s="32" t="s">
        <v>948</v>
      </c>
    </row>
    <row r="24" spans="1:24" ht="14.25">
      <c r="A24" s="31" t="s">
        <v>1403</v>
      </c>
      <c r="B24" s="31" t="s">
        <v>1019</v>
      </c>
      <c r="C24" s="31" t="s">
        <v>1404</v>
      </c>
      <c r="D24" s="31" t="s">
        <v>49</v>
      </c>
      <c r="E24" s="32"/>
      <c r="F24" s="32"/>
      <c r="G24" s="31" t="s">
        <v>1405</v>
      </c>
      <c r="H24" s="31" t="s">
        <v>50</v>
      </c>
      <c r="I24" s="31" t="s">
        <v>32</v>
      </c>
      <c r="J24" s="32"/>
      <c r="K24" s="31" t="s">
        <v>1406</v>
      </c>
      <c r="L24" s="32"/>
      <c r="M24" s="31" t="s">
        <v>1407</v>
      </c>
      <c r="N24" s="32">
        <v>24</v>
      </c>
      <c r="O24" s="32">
        <v>240</v>
      </c>
      <c r="P24" s="31" t="s">
        <v>2317</v>
      </c>
      <c r="Q24" s="31" t="s">
        <v>1408</v>
      </c>
      <c r="R24" s="32"/>
      <c r="S24" s="32"/>
      <c r="T24" s="32"/>
      <c r="U24" s="32"/>
      <c r="V24" s="32"/>
      <c r="W24" s="32" t="s">
        <v>948</v>
      </c>
      <c r="X24" s="32" t="s">
        <v>948</v>
      </c>
    </row>
    <row r="25" spans="1:24" ht="14.25">
      <c r="A25" s="31" t="s">
        <v>1167</v>
      </c>
      <c r="B25" s="32"/>
      <c r="C25" s="31" t="s">
        <v>1168</v>
      </c>
      <c r="D25" s="31" t="s">
        <v>1160</v>
      </c>
      <c r="E25" s="31" t="s">
        <v>993</v>
      </c>
      <c r="F25" s="31" t="s">
        <v>1169</v>
      </c>
      <c r="G25" s="31" t="s">
        <v>1170</v>
      </c>
      <c r="H25" s="31" t="s">
        <v>50</v>
      </c>
      <c r="I25" s="31" t="s">
        <v>37</v>
      </c>
      <c r="J25" s="32"/>
      <c r="K25" s="31" t="s">
        <v>1171</v>
      </c>
      <c r="L25" s="32"/>
      <c r="M25" s="31" t="s">
        <v>1172</v>
      </c>
      <c r="N25" s="32">
        <v>24</v>
      </c>
      <c r="O25" s="32">
        <v>240</v>
      </c>
      <c r="P25" s="31" t="s">
        <v>2317</v>
      </c>
      <c r="Q25" s="31" t="s">
        <v>1173</v>
      </c>
      <c r="R25" s="32"/>
      <c r="S25" s="32"/>
      <c r="T25" s="32"/>
      <c r="U25" s="32"/>
      <c r="V25" s="32"/>
      <c r="W25" s="32" t="s">
        <v>948</v>
      </c>
      <c r="X25" s="32" t="s">
        <v>948</v>
      </c>
    </row>
    <row r="26" spans="1:24" ht="14.25">
      <c r="A26" s="31" t="s">
        <v>1448</v>
      </c>
      <c r="B26" s="32"/>
      <c r="C26" s="31" t="s">
        <v>1449</v>
      </c>
      <c r="D26" s="31" t="s">
        <v>1449</v>
      </c>
      <c r="E26" s="32"/>
      <c r="F26" s="31" t="s">
        <v>1450</v>
      </c>
      <c r="G26" s="31" t="s">
        <v>1451</v>
      </c>
      <c r="H26" s="31" t="s">
        <v>50</v>
      </c>
      <c r="I26" s="31" t="s">
        <v>13</v>
      </c>
      <c r="J26" s="32"/>
      <c r="K26" s="31" t="s">
        <v>1452</v>
      </c>
      <c r="L26" s="32"/>
      <c r="M26" s="31" t="s">
        <v>1453</v>
      </c>
      <c r="N26" s="32">
        <v>24</v>
      </c>
      <c r="O26" s="32">
        <v>240</v>
      </c>
      <c r="P26" s="31" t="s">
        <v>2317</v>
      </c>
      <c r="Q26" s="31" t="s">
        <v>1454</v>
      </c>
      <c r="R26" s="32"/>
      <c r="S26" s="32"/>
      <c r="T26" s="32"/>
      <c r="U26" s="32"/>
      <c r="V26" s="32"/>
      <c r="W26" s="32" t="s">
        <v>948</v>
      </c>
      <c r="X26" s="32" t="s">
        <v>948</v>
      </c>
    </row>
    <row r="27" spans="1:24" ht="14.25">
      <c r="A27" s="31" t="s">
        <v>1305</v>
      </c>
      <c r="B27" s="31" t="s">
        <v>965</v>
      </c>
      <c r="C27" s="31" t="s">
        <v>961</v>
      </c>
      <c r="D27" s="31" t="s">
        <v>985</v>
      </c>
      <c r="E27" s="31" t="s">
        <v>964</v>
      </c>
      <c r="F27" s="31" t="s">
        <v>961</v>
      </c>
      <c r="G27" s="31" t="s">
        <v>1306</v>
      </c>
      <c r="H27" s="31" t="s">
        <v>50</v>
      </c>
      <c r="I27" s="31" t="s">
        <v>21</v>
      </c>
      <c r="J27" s="32"/>
      <c r="K27" s="31" t="s">
        <v>1307</v>
      </c>
      <c r="L27" s="32"/>
      <c r="M27" s="31" t="s">
        <v>1308</v>
      </c>
      <c r="N27" s="32">
        <v>3</v>
      </c>
      <c r="O27" s="32">
        <v>30</v>
      </c>
      <c r="P27" s="31" t="s">
        <v>2317</v>
      </c>
      <c r="Q27" s="32"/>
      <c r="R27" s="32"/>
      <c r="S27" s="32"/>
      <c r="T27" s="32"/>
      <c r="U27" s="32"/>
      <c r="V27" s="32"/>
      <c r="W27" s="32" t="s">
        <v>948</v>
      </c>
      <c r="X27" s="32" t="s">
        <v>948</v>
      </c>
    </row>
    <row r="28" spans="1:24" ht="14.25">
      <c r="A28" s="31" t="s">
        <v>1309</v>
      </c>
      <c r="B28" s="32"/>
      <c r="C28" s="31" t="s">
        <v>1310</v>
      </c>
      <c r="D28" s="31" t="s">
        <v>999</v>
      </c>
      <c r="E28" s="31" t="s">
        <v>1311</v>
      </c>
      <c r="F28" s="31" t="s">
        <v>1310</v>
      </c>
      <c r="G28" s="31" t="s">
        <v>1312</v>
      </c>
      <c r="H28" s="31" t="s">
        <v>50</v>
      </c>
      <c r="I28" s="31" t="s">
        <v>32</v>
      </c>
      <c r="J28" s="32"/>
      <c r="K28" s="31" t="s">
        <v>1313</v>
      </c>
      <c r="L28" s="32"/>
      <c r="M28" s="31" t="s">
        <v>1314</v>
      </c>
      <c r="N28" s="32">
        <v>64</v>
      </c>
      <c r="O28" s="32">
        <v>640</v>
      </c>
      <c r="P28" s="31" t="s">
        <v>2317</v>
      </c>
      <c r="Q28" s="31" t="s">
        <v>1315</v>
      </c>
      <c r="R28" s="32"/>
      <c r="S28" s="32"/>
      <c r="T28" s="32"/>
      <c r="U28" s="32"/>
      <c r="V28" s="32"/>
      <c r="W28" s="32" t="s">
        <v>948</v>
      </c>
      <c r="X28" s="32" t="s">
        <v>948</v>
      </c>
    </row>
    <row r="29" spans="1:24" ht="14.25">
      <c r="A29" s="31" t="s">
        <v>2166</v>
      </c>
      <c r="B29" s="32"/>
      <c r="C29" s="31" t="s">
        <v>1124</v>
      </c>
      <c r="D29" s="31" t="s">
        <v>959</v>
      </c>
      <c r="E29" s="31" t="s">
        <v>960</v>
      </c>
      <c r="F29" s="31" t="s">
        <v>1124</v>
      </c>
      <c r="G29" s="31" t="s">
        <v>2167</v>
      </c>
      <c r="H29" s="31" t="s">
        <v>50</v>
      </c>
      <c r="I29" s="31" t="s">
        <v>24</v>
      </c>
      <c r="J29" s="32"/>
      <c r="K29" s="31" t="s">
        <v>1001</v>
      </c>
      <c r="L29" s="32"/>
      <c r="M29" s="31" t="s">
        <v>2168</v>
      </c>
      <c r="N29" s="32">
        <v>9</v>
      </c>
      <c r="O29" s="32">
        <v>90</v>
      </c>
      <c r="P29" s="31" t="s">
        <v>2317</v>
      </c>
      <c r="Q29" s="31" t="s">
        <v>2169</v>
      </c>
      <c r="R29" s="32"/>
      <c r="S29" s="32"/>
      <c r="T29" s="32"/>
      <c r="U29" s="32"/>
      <c r="V29" s="32"/>
      <c r="W29" s="32" t="s">
        <v>948</v>
      </c>
      <c r="X29" s="32" t="s">
        <v>948</v>
      </c>
    </row>
    <row r="30" spans="1:24" ht="14.25">
      <c r="A30" s="31" t="s">
        <v>2213</v>
      </c>
      <c r="B30" s="31" t="s">
        <v>965</v>
      </c>
      <c r="C30" s="31" t="s">
        <v>1015</v>
      </c>
      <c r="D30" s="31" t="s">
        <v>1011</v>
      </c>
      <c r="E30" s="31" t="s">
        <v>974</v>
      </c>
      <c r="F30" s="31" t="s">
        <v>1015</v>
      </c>
      <c r="G30" s="31" t="s">
        <v>2277</v>
      </c>
      <c r="H30" s="31" t="s">
        <v>50</v>
      </c>
      <c r="I30" s="31" t="s">
        <v>21</v>
      </c>
      <c r="J30" s="32"/>
      <c r="K30" s="31" t="s">
        <v>2278</v>
      </c>
      <c r="L30" s="32"/>
      <c r="M30" s="31" t="s">
        <v>2279</v>
      </c>
      <c r="N30" s="32">
        <v>24</v>
      </c>
      <c r="O30" s="32">
        <v>240</v>
      </c>
      <c r="P30" s="31" t="s">
        <v>2317</v>
      </c>
      <c r="Q30" s="31" t="s">
        <v>2280</v>
      </c>
      <c r="R30" s="32"/>
      <c r="S30" s="32"/>
      <c r="T30" s="32"/>
      <c r="U30" s="32"/>
      <c r="V30" s="32"/>
      <c r="W30" s="32" t="s">
        <v>948</v>
      </c>
      <c r="X30" s="32" t="s">
        <v>948</v>
      </c>
    </row>
    <row r="31" spans="1:24" ht="14.25">
      <c r="A31" s="31" t="s">
        <v>1010</v>
      </c>
      <c r="B31" s="32"/>
      <c r="C31" s="31" t="s">
        <v>1289</v>
      </c>
      <c r="D31" s="31" t="s">
        <v>985</v>
      </c>
      <c r="E31" s="31" t="s">
        <v>964</v>
      </c>
      <c r="F31" s="31" t="s">
        <v>1289</v>
      </c>
      <c r="G31" s="31" t="s">
        <v>2174</v>
      </c>
      <c r="H31" s="31" t="s">
        <v>50</v>
      </c>
      <c r="I31" s="31" t="s">
        <v>45</v>
      </c>
      <c r="J31" s="32"/>
      <c r="K31" s="31" t="s">
        <v>2324</v>
      </c>
      <c r="L31" s="32"/>
      <c r="M31" s="31" t="s">
        <v>2175</v>
      </c>
      <c r="N31" s="32">
        <v>24</v>
      </c>
      <c r="O31" s="32">
        <v>240</v>
      </c>
      <c r="P31" s="31" t="s">
        <v>2317</v>
      </c>
      <c r="Q31" s="32"/>
      <c r="R31" s="32"/>
      <c r="S31" s="32"/>
      <c r="T31" s="32"/>
      <c r="U31" s="32"/>
      <c r="V31" s="32"/>
      <c r="W31" s="32" t="s">
        <v>948</v>
      </c>
      <c r="X31" s="32" t="s">
        <v>948</v>
      </c>
    </row>
    <row r="32" spans="1:24" ht="14.25">
      <c r="A32" s="31" t="s">
        <v>1352</v>
      </c>
      <c r="B32" s="31" t="s">
        <v>1353</v>
      </c>
      <c r="C32" s="31" t="s">
        <v>1354</v>
      </c>
      <c r="D32" s="31" t="s">
        <v>1355</v>
      </c>
      <c r="E32" s="31" t="s">
        <v>1356</v>
      </c>
      <c r="F32" s="31" t="s">
        <v>1354</v>
      </c>
      <c r="G32" s="31" t="s">
        <v>1357</v>
      </c>
      <c r="H32" s="31" t="s">
        <v>50</v>
      </c>
      <c r="I32" s="31" t="s">
        <v>47</v>
      </c>
      <c r="J32" s="32"/>
      <c r="K32" s="31" t="s">
        <v>1358</v>
      </c>
      <c r="L32" s="32"/>
      <c r="M32" s="31" t="s">
        <v>1359</v>
      </c>
      <c r="N32" s="32">
        <v>48</v>
      </c>
      <c r="O32" s="32">
        <v>480</v>
      </c>
      <c r="P32" s="31" t="s">
        <v>2317</v>
      </c>
      <c r="Q32" s="31" t="s">
        <v>1360</v>
      </c>
      <c r="R32" s="32"/>
      <c r="S32" s="32"/>
      <c r="T32" s="32"/>
      <c r="U32" s="32"/>
      <c r="V32" s="32"/>
      <c r="W32" s="32" t="s">
        <v>948</v>
      </c>
      <c r="X32" s="32" t="s">
        <v>948</v>
      </c>
    </row>
    <row r="33" spans="1:24" ht="14.25">
      <c r="A33" s="31" t="s">
        <v>2267</v>
      </c>
      <c r="B33" s="32"/>
      <c r="C33" s="31" t="s">
        <v>957</v>
      </c>
      <c r="D33" s="31" t="s">
        <v>2160</v>
      </c>
      <c r="E33" s="31" t="s">
        <v>2189</v>
      </c>
      <c r="F33" s="31" t="s">
        <v>957</v>
      </c>
      <c r="G33" s="31" t="s">
        <v>2268</v>
      </c>
      <c r="H33" s="31" t="s">
        <v>50</v>
      </c>
      <c r="I33" s="31" t="s">
        <v>21</v>
      </c>
      <c r="J33" s="32"/>
      <c r="K33" s="31" t="s">
        <v>2269</v>
      </c>
      <c r="L33" s="32"/>
      <c r="M33" s="31" t="s">
        <v>2270</v>
      </c>
      <c r="N33" s="32">
        <v>24</v>
      </c>
      <c r="O33" s="32">
        <v>240</v>
      </c>
      <c r="P33" s="31" t="s">
        <v>2317</v>
      </c>
      <c r="Q33" s="31" t="s">
        <v>2271</v>
      </c>
      <c r="R33" s="32"/>
      <c r="S33" s="32"/>
      <c r="T33" s="32"/>
      <c r="U33" s="32"/>
      <c r="V33" s="32"/>
      <c r="W33" s="32" t="s">
        <v>948</v>
      </c>
      <c r="X33" s="32" t="s">
        <v>948</v>
      </c>
    </row>
    <row r="34" spans="1:24" ht="14.25">
      <c r="A34" s="31" t="s">
        <v>1615</v>
      </c>
      <c r="B34" s="31" t="s">
        <v>1616</v>
      </c>
      <c r="C34" s="31" t="s">
        <v>1617</v>
      </c>
      <c r="D34" s="31" t="s">
        <v>1617</v>
      </c>
      <c r="E34" s="32"/>
      <c r="F34" s="31" t="s">
        <v>1618</v>
      </c>
      <c r="G34" s="31" t="s">
        <v>1619</v>
      </c>
      <c r="H34" s="31" t="s">
        <v>50</v>
      </c>
      <c r="I34" s="31" t="s">
        <v>42</v>
      </c>
      <c r="J34" s="32"/>
      <c r="K34" s="31" t="s">
        <v>1620</v>
      </c>
      <c r="L34" s="32"/>
      <c r="M34" s="31" t="s">
        <v>1621</v>
      </c>
      <c r="N34" s="32">
        <v>48</v>
      </c>
      <c r="O34" s="32">
        <v>480</v>
      </c>
      <c r="P34" s="31" t="s">
        <v>2317</v>
      </c>
      <c r="Q34" s="31" t="s">
        <v>1622</v>
      </c>
      <c r="R34" s="32"/>
      <c r="S34" s="32"/>
      <c r="T34" s="32"/>
      <c r="U34" s="31" t="s">
        <v>2325</v>
      </c>
      <c r="V34" s="32"/>
      <c r="W34" s="32" t="s">
        <v>948</v>
      </c>
      <c r="X34" s="32" t="s">
        <v>948</v>
      </c>
    </row>
    <row r="35" spans="1:24" ht="14.25">
      <c r="A35" s="31" t="s">
        <v>955</v>
      </c>
      <c r="B35" s="31" t="s">
        <v>964</v>
      </c>
      <c r="C35" s="31" t="s">
        <v>1639</v>
      </c>
      <c r="D35" s="31" t="s">
        <v>987</v>
      </c>
      <c r="E35" s="31" t="s">
        <v>955</v>
      </c>
      <c r="F35" s="31" t="s">
        <v>1640</v>
      </c>
      <c r="G35" s="31" t="s">
        <v>1641</v>
      </c>
      <c r="H35" s="31" t="s">
        <v>50</v>
      </c>
      <c r="I35" s="31" t="s">
        <v>45</v>
      </c>
      <c r="J35" s="32"/>
      <c r="K35" s="31" t="s">
        <v>2326</v>
      </c>
      <c r="L35" s="32"/>
      <c r="M35" s="31" t="s">
        <v>1642</v>
      </c>
      <c r="N35" s="32">
        <v>405</v>
      </c>
      <c r="O35" s="32">
        <v>4050</v>
      </c>
      <c r="P35" s="31" t="s">
        <v>2317</v>
      </c>
      <c r="Q35" s="31" t="s">
        <v>1643</v>
      </c>
      <c r="R35" s="32"/>
      <c r="S35" s="32"/>
      <c r="T35" s="32"/>
      <c r="U35" s="32"/>
      <c r="V35" s="32"/>
      <c r="W35" s="32" t="s">
        <v>948</v>
      </c>
      <c r="X35" s="32" t="s">
        <v>948</v>
      </c>
    </row>
    <row r="36" spans="1:24" ht="14.25">
      <c r="A36" s="31" t="s">
        <v>1651</v>
      </c>
      <c r="B36" s="32"/>
      <c r="C36" s="32"/>
      <c r="D36" s="31" t="s">
        <v>1652</v>
      </c>
      <c r="E36" s="32"/>
      <c r="F36" s="32"/>
      <c r="G36" s="31" t="s">
        <v>1653</v>
      </c>
      <c r="H36" s="31" t="s">
        <v>50</v>
      </c>
      <c r="I36" s="31" t="s">
        <v>42</v>
      </c>
      <c r="J36" s="32"/>
      <c r="K36" s="31" t="s">
        <v>1654</v>
      </c>
      <c r="L36" s="32"/>
      <c r="M36" s="31" t="s">
        <v>1655</v>
      </c>
      <c r="N36" s="32">
        <v>100</v>
      </c>
      <c r="O36" s="32">
        <v>1000</v>
      </c>
      <c r="P36" s="31" t="s">
        <v>2317</v>
      </c>
      <c r="Q36" s="31" t="s">
        <v>1656</v>
      </c>
      <c r="R36" s="32"/>
      <c r="S36" s="32"/>
      <c r="T36" s="32"/>
      <c r="U36" s="32"/>
      <c r="V36" s="32"/>
      <c r="W36" s="32" t="s">
        <v>948</v>
      </c>
      <c r="X36" s="32" t="s">
        <v>948</v>
      </c>
    </row>
    <row r="37" spans="1:24" ht="14.25">
      <c r="A37" s="31" t="s">
        <v>2103</v>
      </c>
      <c r="B37" s="32"/>
      <c r="C37" s="31" t="s">
        <v>2104</v>
      </c>
      <c r="D37" s="31" t="s">
        <v>2103</v>
      </c>
      <c r="E37" s="32"/>
      <c r="F37" s="31" t="s">
        <v>2105</v>
      </c>
      <c r="G37" s="31" t="s">
        <v>2327</v>
      </c>
      <c r="H37" s="31" t="s">
        <v>50</v>
      </c>
      <c r="I37" s="31" t="s">
        <v>42</v>
      </c>
      <c r="J37" s="32"/>
      <c r="K37" s="31" t="s">
        <v>2118</v>
      </c>
      <c r="L37" s="32"/>
      <c r="M37" s="31" t="s">
        <v>2106</v>
      </c>
      <c r="N37" s="32">
        <v>24</v>
      </c>
      <c r="O37" s="32">
        <v>240</v>
      </c>
      <c r="P37" s="31" t="s">
        <v>2317</v>
      </c>
      <c r="Q37" s="31" t="s">
        <v>2107</v>
      </c>
      <c r="R37" s="32"/>
      <c r="S37" s="32"/>
      <c r="T37" s="32"/>
      <c r="U37" s="32"/>
      <c r="V37" s="32"/>
      <c r="W37" s="32" t="s">
        <v>948</v>
      </c>
      <c r="X37" s="32" t="s">
        <v>948</v>
      </c>
    </row>
    <row r="38" spans="1:24" ht="14.25">
      <c r="A38" s="31" t="s">
        <v>2328</v>
      </c>
      <c r="B38" s="31" t="s">
        <v>965</v>
      </c>
      <c r="C38" s="31" t="s">
        <v>2329</v>
      </c>
      <c r="D38" s="31" t="s">
        <v>2330</v>
      </c>
      <c r="E38" s="31" t="s">
        <v>2331</v>
      </c>
      <c r="F38" s="31" t="s">
        <v>2332</v>
      </c>
      <c r="G38" s="31" t="s">
        <v>2333</v>
      </c>
      <c r="H38" s="31" t="s">
        <v>50</v>
      </c>
      <c r="I38" s="31" t="s">
        <v>31</v>
      </c>
      <c r="J38" s="32"/>
      <c r="K38" s="31" t="s">
        <v>2334</v>
      </c>
      <c r="L38" s="32"/>
      <c r="M38" s="31" t="s">
        <v>2335</v>
      </c>
      <c r="N38" s="32">
        <v>10</v>
      </c>
      <c r="O38" s="32">
        <v>100</v>
      </c>
      <c r="P38" s="31" t="s">
        <v>2317</v>
      </c>
      <c r="Q38" s="31" t="s">
        <v>2336</v>
      </c>
      <c r="R38" s="32"/>
      <c r="S38" s="32"/>
      <c r="T38" s="32"/>
      <c r="U38" s="32"/>
      <c r="V38" s="32"/>
      <c r="W38" s="32" t="s">
        <v>948</v>
      </c>
      <c r="X38" s="32" t="s">
        <v>948</v>
      </c>
    </row>
    <row r="39" spans="1:24" ht="14.25">
      <c r="A39" s="31" t="s">
        <v>2195</v>
      </c>
      <c r="B39" s="32"/>
      <c r="C39" s="31" t="s">
        <v>2196</v>
      </c>
      <c r="D39" s="31" t="s">
        <v>2197</v>
      </c>
      <c r="E39" s="32"/>
      <c r="F39" s="31" t="s">
        <v>2196</v>
      </c>
      <c r="G39" s="31" t="s">
        <v>2337</v>
      </c>
      <c r="H39" s="31" t="s">
        <v>50</v>
      </c>
      <c r="I39" s="31" t="s">
        <v>39</v>
      </c>
      <c r="J39" s="32"/>
      <c r="K39" s="31" t="s">
        <v>2338</v>
      </c>
      <c r="L39" s="32"/>
      <c r="M39" s="31" t="s">
        <v>2198</v>
      </c>
      <c r="N39" s="32">
        <v>10</v>
      </c>
      <c r="O39" s="32">
        <v>100</v>
      </c>
      <c r="P39" s="31" t="s">
        <v>2317</v>
      </c>
      <c r="Q39" s="31" t="s">
        <v>2199</v>
      </c>
      <c r="R39" s="32"/>
      <c r="S39" s="32"/>
      <c r="T39" s="32"/>
      <c r="U39" s="32"/>
      <c r="V39" s="32"/>
      <c r="W39" s="32" t="s">
        <v>948</v>
      </c>
      <c r="X39" s="32" t="s">
        <v>948</v>
      </c>
    </row>
    <row r="40" spans="1:24" ht="14.25">
      <c r="A40" s="31" t="s">
        <v>2281</v>
      </c>
      <c r="B40" s="31" t="s">
        <v>1002</v>
      </c>
      <c r="C40" s="31" t="s">
        <v>1139</v>
      </c>
      <c r="D40" s="31" t="s">
        <v>2282</v>
      </c>
      <c r="E40" s="31" t="s">
        <v>1002</v>
      </c>
      <c r="F40" s="31" t="s">
        <v>2283</v>
      </c>
      <c r="G40" s="31" t="s">
        <v>2284</v>
      </c>
      <c r="H40" s="31" t="s">
        <v>50</v>
      </c>
      <c r="I40" s="31" t="s">
        <v>29</v>
      </c>
      <c r="J40" s="32"/>
      <c r="K40" s="31" t="s">
        <v>2285</v>
      </c>
      <c r="L40" s="32"/>
      <c r="M40" s="31" t="s">
        <v>2286</v>
      </c>
      <c r="N40" s="32">
        <v>2</v>
      </c>
      <c r="O40" s="32">
        <v>20</v>
      </c>
      <c r="P40" s="31" t="s">
        <v>2317</v>
      </c>
      <c r="Q40" s="31" t="s">
        <v>2287</v>
      </c>
      <c r="R40" s="32"/>
      <c r="S40" s="32"/>
      <c r="T40" s="32"/>
      <c r="U40" s="32"/>
      <c r="V40" s="32"/>
      <c r="W40" s="32" t="s">
        <v>948</v>
      </c>
      <c r="X40" s="32" t="s">
        <v>948</v>
      </c>
    </row>
    <row r="41" spans="1:24" ht="14.25">
      <c r="A41" s="31" t="s">
        <v>1778</v>
      </c>
      <c r="B41" s="32"/>
      <c r="C41" s="31" t="s">
        <v>1206</v>
      </c>
      <c r="D41" s="31" t="s">
        <v>1779</v>
      </c>
      <c r="E41" s="31" t="s">
        <v>965</v>
      </c>
      <c r="F41" s="31" t="s">
        <v>1780</v>
      </c>
      <c r="G41" s="31" t="s">
        <v>1781</v>
      </c>
      <c r="H41" s="31" t="s">
        <v>50</v>
      </c>
      <c r="I41" s="31" t="s">
        <v>31</v>
      </c>
      <c r="J41" s="32"/>
      <c r="K41" s="31" t="s">
        <v>1027</v>
      </c>
      <c r="L41" s="32"/>
      <c r="M41" s="31" t="s">
        <v>1782</v>
      </c>
      <c r="N41" s="32">
        <v>96</v>
      </c>
      <c r="O41" s="32">
        <v>960</v>
      </c>
      <c r="P41" s="31" t="s">
        <v>2317</v>
      </c>
      <c r="Q41" s="31" t="s">
        <v>1783</v>
      </c>
      <c r="R41" s="32"/>
      <c r="S41" s="32"/>
      <c r="T41" s="32"/>
      <c r="U41" s="32"/>
      <c r="V41" s="32"/>
      <c r="W41" s="32" t="s">
        <v>948</v>
      </c>
      <c r="X41" s="32" t="s">
        <v>948</v>
      </c>
    </row>
    <row r="42" spans="1:24" ht="14.25">
      <c r="A42" s="31" t="s">
        <v>1136</v>
      </c>
      <c r="B42" s="31" t="s">
        <v>1137</v>
      </c>
      <c r="C42" s="31" t="s">
        <v>1138</v>
      </c>
      <c r="D42" s="31" t="s">
        <v>1139</v>
      </c>
      <c r="E42" s="31" t="s">
        <v>964</v>
      </c>
      <c r="F42" s="31" t="s">
        <v>1138</v>
      </c>
      <c r="G42" s="31" t="s">
        <v>1140</v>
      </c>
      <c r="H42" s="31" t="s">
        <v>50</v>
      </c>
      <c r="I42" s="31" t="s">
        <v>23</v>
      </c>
      <c r="J42" s="32"/>
      <c r="K42" s="31" t="s">
        <v>1141</v>
      </c>
      <c r="L42" s="32"/>
      <c r="M42" s="31" t="s">
        <v>1142</v>
      </c>
      <c r="N42" s="32">
        <v>750</v>
      </c>
      <c r="O42" s="32">
        <v>7500</v>
      </c>
      <c r="P42" s="31" t="s">
        <v>2317</v>
      </c>
      <c r="Q42" s="32"/>
      <c r="R42" s="32"/>
      <c r="S42" s="32"/>
      <c r="T42" s="32"/>
      <c r="U42" s="32"/>
      <c r="V42" s="32"/>
      <c r="W42" s="32" t="s">
        <v>948</v>
      </c>
      <c r="X42" s="32" t="s">
        <v>948</v>
      </c>
    </row>
    <row r="43" spans="1:24" ht="14.25">
      <c r="A43" s="31" t="s">
        <v>2158</v>
      </c>
      <c r="B43" s="31" t="s">
        <v>1288</v>
      </c>
      <c r="C43" s="31" t="s">
        <v>2159</v>
      </c>
      <c r="D43" s="31" t="s">
        <v>962</v>
      </c>
      <c r="E43" s="31" t="s">
        <v>2160</v>
      </c>
      <c r="F43" s="31" t="s">
        <v>2161</v>
      </c>
      <c r="G43" s="31" t="s">
        <v>2162</v>
      </c>
      <c r="H43" s="31" t="s">
        <v>50</v>
      </c>
      <c r="I43" s="31" t="s">
        <v>13</v>
      </c>
      <c r="J43" s="32"/>
      <c r="K43" s="31" t="s">
        <v>2163</v>
      </c>
      <c r="L43" s="32"/>
      <c r="M43" s="31" t="s">
        <v>2164</v>
      </c>
      <c r="N43" s="32">
        <v>25</v>
      </c>
      <c r="O43" s="32">
        <v>250</v>
      </c>
      <c r="P43" s="31" t="s">
        <v>2317</v>
      </c>
      <c r="Q43" s="31" t="s">
        <v>2165</v>
      </c>
      <c r="R43" s="32"/>
      <c r="S43" s="32"/>
      <c r="T43" s="32"/>
      <c r="U43" s="32"/>
      <c r="V43" s="32"/>
      <c r="W43" s="32" t="s">
        <v>948</v>
      </c>
      <c r="X43" s="32" t="s">
        <v>948</v>
      </c>
    </row>
    <row r="44" spans="1:24" ht="14.25">
      <c r="A44" s="31" t="s">
        <v>1470</v>
      </c>
      <c r="B44" s="31" t="s">
        <v>963</v>
      </c>
      <c r="C44" s="31" t="s">
        <v>1471</v>
      </c>
      <c r="D44" s="31" t="s">
        <v>1472</v>
      </c>
      <c r="E44" s="31" t="s">
        <v>963</v>
      </c>
      <c r="F44" s="31" t="s">
        <v>1471</v>
      </c>
      <c r="G44" s="31" t="s">
        <v>1473</v>
      </c>
      <c r="H44" s="31" t="s">
        <v>50</v>
      </c>
      <c r="I44" s="31" t="s">
        <v>13</v>
      </c>
      <c r="J44" s="32"/>
      <c r="K44" s="31" t="s">
        <v>1474</v>
      </c>
      <c r="L44" s="32"/>
      <c r="M44" s="31" t="s">
        <v>1475</v>
      </c>
      <c r="N44" s="32">
        <v>25</v>
      </c>
      <c r="O44" s="32">
        <v>250</v>
      </c>
      <c r="P44" s="31" t="s">
        <v>2317</v>
      </c>
      <c r="Q44" s="31" t="s">
        <v>1476</v>
      </c>
      <c r="R44" s="32"/>
      <c r="S44" s="32"/>
      <c r="T44" s="32"/>
      <c r="U44" s="32"/>
      <c r="V44" s="32"/>
      <c r="W44" s="32" t="s">
        <v>948</v>
      </c>
      <c r="X44" s="32" t="s">
        <v>948</v>
      </c>
    </row>
    <row r="45" spans="1:24" ht="14.25">
      <c r="A45" s="31" t="s">
        <v>1322</v>
      </c>
      <c r="B45" s="32"/>
      <c r="C45" s="32"/>
      <c r="D45" s="31" t="s">
        <v>1323</v>
      </c>
      <c r="E45" s="32"/>
      <c r="F45" s="31" t="s">
        <v>1006</v>
      </c>
      <c r="G45" s="31" t="s">
        <v>1324</v>
      </c>
      <c r="H45" s="31" t="s">
        <v>50</v>
      </c>
      <c r="I45" s="31" t="s">
        <v>23</v>
      </c>
      <c r="J45" s="32"/>
      <c r="K45" s="31" t="s">
        <v>1008</v>
      </c>
      <c r="L45" s="32"/>
      <c r="M45" s="31" t="s">
        <v>1325</v>
      </c>
      <c r="N45" s="32">
        <v>96</v>
      </c>
      <c r="O45" s="32">
        <v>960</v>
      </c>
      <c r="P45" s="31" t="s">
        <v>2317</v>
      </c>
      <c r="Q45" s="31" t="s">
        <v>1326</v>
      </c>
      <c r="R45" s="32"/>
      <c r="S45" s="32"/>
      <c r="T45" s="32"/>
      <c r="U45" s="32"/>
      <c r="V45" s="32"/>
      <c r="W45" s="32" t="s">
        <v>948</v>
      </c>
      <c r="X45" s="32" t="s">
        <v>948</v>
      </c>
    </row>
    <row r="46" spans="1:24" ht="14.25">
      <c r="A46" s="31" t="s">
        <v>1251</v>
      </c>
      <c r="B46" s="32"/>
      <c r="C46" s="31" t="s">
        <v>1252</v>
      </c>
      <c r="D46" s="31" t="s">
        <v>1253</v>
      </c>
      <c r="E46" s="31" t="s">
        <v>1254</v>
      </c>
      <c r="F46" s="31" t="s">
        <v>1252</v>
      </c>
      <c r="G46" s="31" t="s">
        <v>1255</v>
      </c>
      <c r="H46" s="31" t="s">
        <v>50</v>
      </c>
      <c r="I46" s="31" t="s">
        <v>21</v>
      </c>
      <c r="J46" s="32"/>
      <c r="K46" s="31" t="s">
        <v>984</v>
      </c>
      <c r="L46" s="32"/>
      <c r="M46" s="31" t="s">
        <v>1256</v>
      </c>
      <c r="N46" s="32">
        <v>4</v>
      </c>
      <c r="O46" s="32">
        <v>40</v>
      </c>
      <c r="P46" s="31" t="s">
        <v>2317</v>
      </c>
      <c r="Q46" s="31" t="s">
        <v>1257</v>
      </c>
      <c r="R46" s="32"/>
      <c r="S46" s="32"/>
      <c r="T46" s="32"/>
      <c r="U46" s="31" t="s">
        <v>2339</v>
      </c>
      <c r="V46" s="32"/>
      <c r="W46" s="32" t="s">
        <v>948</v>
      </c>
      <c r="X46" s="32" t="s">
        <v>948</v>
      </c>
    </row>
    <row r="47" spans="1:24" ht="14.25">
      <c r="A47" s="31" t="s">
        <v>1224</v>
      </c>
      <c r="B47" s="32"/>
      <c r="C47" s="31" t="s">
        <v>1225</v>
      </c>
      <c r="D47" s="31" t="s">
        <v>1226</v>
      </c>
      <c r="E47" s="32"/>
      <c r="F47" s="31" t="s">
        <v>1225</v>
      </c>
      <c r="G47" s="31" t="s">
        <v>1227</v>
      </c>
      <c r="H47" s="31" t="s">
        <v>50</v>
      </c>
      <c r="I47" s="31" t="s">
        <v>21</v>
      </c>
      <c r="J47" s="32"/>
      <c r="K47" s="31" t="s">
        <v>1228</v>
      </c>
      <c r="L47" s="32"/>
      <c r="M47" s="31" t="s">
        <v>1229</v>
      </c>
      <c r="N47" s="32">
        <v>48</v>
      </c>
      <c r="O47" s="32">
        <v>480</v>
      </c>
      <c r="P47" s="31" t="s">
        <v>2317</v>
      </c>
      <c r="Q47" s="31" t="s">
        <v>1230</v>
      </c>
      <c r="R47" s="32"/>
      <c r="S47" s="32"/>
      <c r="T47" s="32"/>
      <c r="U47" s="32"/>
      <c r="V47" s="32"/>
      <c r="W47" s="32" t="s">
        <v>948</v>
      </c>
      <c r="X47" s="32" t="s">
        <v>948</v>
      </c>
    </row>
    <row r="48" spans="1:24" ht="14.25">
      <c r="A48" s="31" t="s">
        <v>1038</v>
      </c>
      <c r="B48" s="32"/>
      <c r="C48" s="31" t="s">
        <v>961</v>
      </c>
      <c r="D48" s="31" t="s">
        <v>1240</v>
      </c>
      <c r="E48" s="31" t="s">
        <v>1241</v>
      </c>
      <c r="F48" s="31" t="s">
        <v>961</v>
      </c>
      <c r="G48" s="31" t="s">
        <v>1242</v>
      </c>
      <c r="H48" s="31" t="s">
        <v>50</v>
      </c>
      <c r="I48" s="31" t="s">
        <v>45</v>
      </c>
      <c r="J48" s="32"/>
      <c r="K48" s="31" t="s">
        <v>2340</v>
      </c>
      <c r="L48" s="32"/>
      <c r="M48" s="31" t="s">
        <v>1243</v>
      </c>
      <c r="N48" s="32">
        <v>15</v>
      </c>
      <c r="O48" s="32">
        <v>150</v>
      </c>
      <c r="P48" s="31" t="s">
        <v>2317</v>
      </c>
      <c r="Q48" s="31" t="s">
        <v>1244</v>
      </c>
      <c r="R48" s="32"/>
      <c r="S48" s="32"/>
      <c r="T48" s="32"/>
      <c r="U48" s="32"/>
      <c r="V48" s="32"/>
      <c r="W48" s="32" t="s">
        <v>948</v>
      </c>
      <c r="X48" s="32" t="s">
        <v>948</v>
      </c>
    </row>
    <row r="49" spans="1:24" ht="14.25">
      <c r="A49" s="31" t="s">
        <v>2096</v>
      </c>
      <c r="B49" s="31" t="s">
        <v>2097</v>
      </c>
      <c r="C49" s="31" t="s">
        <v>2098</v>
      </c>
      <c r="D49" s="31" t="s">
        <v>2097</v>
      </c>
      <c r="E49" s="32"/>
      <c r="F49" s="31" t="s">
        <v>2098</v>
      </c>
      <c r="G49" s="31" t="s">
        <v>2099</v>
      </c>
      <c r="H49" s="31" t="s">
        <v>50</v>
      </c>
      <c r="I49" s="31" t="s">
        <v>32</v>
      </c>
      <c r="J49" s="32"/>
      <c r="K49" s="31" t="s">
        <v>2100</v>
      </c>
      <c r="L49" s="32"/>
      <c r="M49" s="31" t="s">
        <v>2101</v>
      </c>
      <c r="N49" s="32">
        <v>8</v>
      </c>
      <c r="O49" s="32">
        <v>80</v>
      </c>
      <c r="P49" s="31" t="s">
        <v>2317</v>
      </c>
      <c r="Q49" s="31" t="s">
        <v>2102</v>
      </c>
      <c r="R49" s="32"/>
      <c r="S49" s="32"/>
      <c r="T49" s="32"/>
      <c r="U49" s="32"/>
      <c r="V49" s="32"/>
      <c r="W49" s="32" t="s">
        <v>948</v>
      </c>
      <c r="X49" s="32" t="s">
        <v>948</v>
      </c>
    </row>
    <row r="50" spans="1:24" ht="14.25">
      <c r="A50" s="31" t="s">
        <v>1154</v>
      </c>
      <c r="B50" s="31" t="s">
        <v>1155</v>
      </c>
      <c r="C50" s="31" t="s">
        <v>1156</v>
      </c>
      <c r="D50" s="31" t="s">
        <v>49</v>
      </c>
      <c r="E50" s="32"/>
      <c r="F50" s="32"/>
      <c r="G50" s="31" t="s">
        <v>1157</v>
      </c>
      <c r="H50" s="31" t="s">
        <v>50</v>
      </c>
      <c r="I50" s="31" t="s">
        <v>32</v>
      </c>
      <c r="J50" s="32"/>
      <c r="K50" s="31" t="s">
        <v>1158</v>
      </c>
      <c r="L50" s="32"/>
      <c r="M50" s="31" t="s">
        <v>1159</v>
      </c>
      <c r="N50" s="32">
        <v>123</v>
      </c>
      <c r="O50" s="32">
        <v>1230</v>
      </c>
      <c r="P50" s="31" t="s">
        <v>2317</v>
      </c>
      <c r="Q50" s="32"/>
      <c r="R50" s="32"/>
      <c r="S50" s="32"/>
      <c r="T50" s="32"/>
      <c r="U50" s="31" t="s">
        <v>2341</v>
      </c>
      <c r="V50" s="32"/>
      <c r="W50" s="32" t="s">
        <v>948</v>
      </c>
      <c r="X50" s="32" t="s">
        <v>948</v>
      </c>
    </row>
    <row r="51" spans="1:24" ht="14.25">
      <c r="A51" s="31" t="s">
        <v>1030</v>
      </c>
      <c r="B51" s="32"/>
      <c r="C51" s="31" t="s">
        <v>2035</v>
      </c>
      <c r="D51" s="31" t="s">
        <v>2036</v>
      </c>
      <c r="E51" s="32"/>
      <c r="F51" s="31" t="s">
        <v>2035</v>
      </c>
      <c r="G51" s="31" t="s">
        <v>2037</v>
      </c>
      <c r="H51" s="31" t="s">
        <v>50</v>
      </c>
      <c r="I51" s="31" t="s">
        <v>45</v>
      </c>
      <c r="J51" s="32"/>
      <c r="K51" s="31" t="s">
        <v>2342</v>
      </c>
      <c r="L51" s="32"/>
      <c r="M51" s="31" t="s">
        <v>2038</v>
      </c>
      <c r="N51" s="32">
        <v>48</v>
      </c>
      <c r="O51" s="32">
        <v>480</v>
      </c>
      <c r="P51" s="31" t="s">
        <v>2317</v>
      </c>
      <c r="Q51" s="31" t="s">
        <v>2039</v>
      </c>
      <c r="R51" s="32"/>
      <c r="S51" s="32"/>
      <c r="T51" s="32"/>
      <c r="U51" s="32"/>
      <c r="V51" s="32"/>
      <c r="W51" s="32" t="s">
        <v>948</v>
      </c>
      <c r="X51" s="32" t="s">
        <v>948</v>
      </c>
    </row>
    <row r="52" spans="1:24" ht="14.25">
      <c r="A52" s="31" t="s">
        <v>1281</v>
      </c>
      <c r="B52" s="32"/>
      <c r="C52" s="31" t="s">
        <v>1025</v>
      </c>
      <c r="D52" s="31" t="s">
        <v>1282</v>
      </c>
      <c r="E52" s="31" t="s">
        <v>1048</v>
      </c>
      <c r="F52" s="31" t="s">
        <v>1283</v>
      </c>
      <c r="G52" s="31" t="s">
        <v>1284</v>
      </c>
      <c r="H52" s="31" t="s">
        <v>50</v>
      </c>
      <c r="I52" s="31" t="s">
        <v>47</v>
      </c>
      <c r="J52" s="32"/>
      <c r="K52" s="31" t="s">
        <v>1285</v>
      </c>
      <c r="L52" s="32"/>
      <c r="M52" s="31" t="s">
        <v>1286</v>
      </c>
      <c r="N52" s="32">
        <v>100</v>
      </c>
      <c r="O52" s="32">
        <v>1000</v>
      </c>
      <c r="P52" s="31" t="s">
        <v>2317</v>
      </c>
      <c r="Q52" s="31" t="s">
        <v>1287</v>
      </c>
      <c r="R52" s="32"/>
      <c r="S52" s="32"/>
      <c r="T52" s="32"/>
      <c r="U52" s="32"/>
      <c r="V52" s="32"/>
      <c r="W52" s="32" t="s">
        <v>948</v>
      </c>
      <c r="X52" s="32" t="s">
        <v>948</v>
      </c>
    </row>
    <row r="53" spans="1:24" ht="14.25">
      <c r="A53" s="31" t="s">
        <v>994</v>
      </c>
      <c r="B53" s="31" t="s">
        <v>2054</v>
      </c>
      <c r="C53" s="31" t="s">
        <v>986</v>
      </c>
      <c r="D53" s="31" t="s">
        <v>971</v>
      </c>
      <c r="E53" s="31" t="s">
        <v>992</v>
      </c>
      <c r="F53" s="31" t="s">
        <v>986</v>
      </c>
      <c r="G53" s="31" t="s">
        <v>2055</v>
      </c>
      <c r="H53" s="31" t="s">
        <v>50</v>
      </c>
      <c r="I53" s="31" t="s">
        <v>45</v>
      </c>
      <c r="J53" s="32"/>
      <c r="K53" s="31" t="s">
        <v>2343</v>
      </c>
      <c r="L53" s="32"/>
      <c r="M53" s="31" t="s">
        <v>2056</v>
      </c>
      <c r="N53" s="32">
        <v>10</v>
      </c>
      <c r="O53" s="32">
        <v>100</v>
      </c>
      <c r="P53" s="31" t="s">
        <v>2317</v>
      </c>
      <c r="Q53" s="31" t="s">
        <v>2057</v>
      </c>
      <c r="R53" s="32"/>
      <c r="S53" s="32"/>
      <c r="T53" s="32"/>
      <c r="U53" s="32"/>
      <c r="V53" s="32"/>
      <c r="W53" s="32" t="s">
        <v>948</v>
      </c>
      <c r="X53" s="32" t="s">
        <v>948</v>
      </c>
    </row>
    <row r="54" spans="1:24" ht="14.25">
      <c r="A54" s="31" t="s">
        <v>2230</v>
      </c>
      <c r="B54" s="31" t="s">
        <v>2231</v>
      </c>
      <c r="C54" s="31" t="s">
        <v>965</v>
      </c>
      <c r="D54" s="31" t="s">
        <v>983</v>
      </c>
      <c r="E54" s="31" t="s">
        <v>955</v>
      </c>
      <c r="F54" s="31" t="s">
        <v>2232</v>
      </c>
      <c r="G54" s="31" t="s">
        <v>2233</v>
      </c>
      <c r="H54" s="31" t="s">
        <v>50</v>
      </c>
      <c r="I54" s="31" t="s">
        <v>23</v>
      </c>
      <c r="J54" s="32"/>
      <c r="K54" s="31" t="s">
        <v>1524</v>
      </c>
      <c r="L54" s="32"/>
      <c r="M54" s="31" t="s">
        <v>2234</v>
      </c>
      <c r="N54" s="32">
        <v>705</v>
      </c>
      <c r="O54" s="32">
        <v>7050</v>
      </c>
      <c r="P54" s="31" t="s">
        <v>2317</v>
      </c>
      <c r="Q54" s="31" t="s">
        <v>2235</v>
      </c>
      <c r="R54" s="32"/>
      <c r="S54" s="32"/>
      <c r="T54" s="32"/>
      <c r="U54" s="32"/>
      <c r="V54" s="32"/>
      <c r="W54" s="32" t="s">
        <v>948</v>
      </c>
      <c r="X54" s="32" t="s">
        <v>948</v>
      </c>
    </row>
    <row r="55" spans="1:24" ht="14.25">
      <c r="A55" s="31" t="s">
        <v>1436</v>
      </c>
      <c r="B55" s="31" t="s">
        <v>1437</v>
      </c>
      <c r="C55" s="31" t="s">
        <v>1438</v>
      </c>
      <c r="D55" s="31" t="s">
        <v>1439</v>
      </c>
      <c r="E55" s="32"/>
      <c r="F55" s="31" t="s">
        <v>1438</v>
      </c>
      <c r="G55" s="31" t="s">
        <v>2344</v>
      </c>
      <c r="H55" s="31" t="s">
        <v>50</v>
      </c>
      <c r="I55" s="31" t="s">
        <v>13</v>
      </c>
      <c r="J55" s="32"/>
      <c r="K55" s="31" t="s">
        <v>2345</v>
      </c>
      <c r="L55" s="32"/>
      <c r="M55" s="31" t="s">
        <v>1440</v>
      </c>
      <c r="N55" s="32">
        <v>72</v>
      </c>
      <c r="O55" s="32">
        <v>720</v>
      </c>
      <c r="P55" s="31" t="s">
        <v>2317</v>
      </c>
      <c r="Q55" s="31" t="s">
        <v>1441</v>
      </c>
      <c r="R55" s="32"/>
      <c r="S55" s="32"/>
      <c r="T55" s="32"/>
      <c r="U55" s="32"/>
      <c r="V55" s="32"/>
      <c r="W55" s="32" t="s">
        <v>948</v>
      </c>
      <c r="X55" s="32" t="s">
        <v>948</v>
      </c>
    </row>
    <row r="56" spans="1:24" ht="14.25">
      <c r="A56" s="31" t="s">
        <v>1160</v>
      </c>
      <c r="B56" s="31" t="s">
        <v>1014</v>
      </c>
      <c r="C56" s="31" t="s">
        <v>1161</v>
      </c>
      <c r="D56" s="31" t="s">
        <v>1162</v>
      </c>
      <c r="E56" s="31" t="s">
        <v>957</v>
      </c>
      <c r="F56" s="31" t="s">
        <v>1161</v>
      </c>
      <c r="G56" s="31" t="s">
        <v>1163</v>
      </c>
      <c r="H56" s="31" t="s">
        <v>50</v>
      </c>
      <c r="I56" s="31" t="s">
        <v>31</v>
      </c>
      <c r="J56" s="32"/>
      <c r="K56" s="31" t="s">
        <v>1164</v>
      </c>
      <c r="L56" s="32"/>
      <c r="M56" s="31" t="s">
        <v>1165</v>
      </c>
      <c r="N56" s="32">
        <v>96</v>
      </c>
      <c r="O56" s="32">
        <v>960</v>
      </c>
      <c r="P56" s="31" t="s">
        <v>2317</v>
      </c>
      <c r="Q56" s="31" t="s">
        <v>1166</v>
      </c>
      <c r="R56" s="32"/>
      <c r="S56" s="32"/>
      <c r="T56" s="32"/>
      <c r="U56" s="31" t="s">
        <v>2346</v>
      </c>
      <c r="V56" s="32"/>
      <c r="W56" s="32" t="s">
        <v>948</v>
      </c>
      <c r="X56" s="32" t="s">
        <v>948</v>
      </c>
    </row>
    <row r="57" spans="1:24" ht="14.25">
      <c r="A57" s="31" t="s">
        <v>1251</v>
      </c>
      <c r="B57" s="32"/>
      <c r="C57" s="31" t="s">
        <v>1252</v>
      </c>
      <c r="D57" s="31" t="s">
        <v>1253</v>
      </c>
      <c r="E57" s="31" t="s">
        <v>1254</v>
      </c>
      <c r="F57" s="31" t="s">
        <v>1252</v>
      </c>
      <c r="G57" s="31" t="s">
        <v>1258</v>
      </c>
      <c r="H57" s="31" t="s">
        <v>50</v>
      </c>
      <c r="I57" s="31" t="s">
        <v>21</v>
      </c>
      <c r="J57" s="32"/>
      <c r="K57" s="31" t="s">
        <v>984</v>
      </c>
      <c r="L57" s="32"/>
      <c r="M57" s="31" t="s">
        <v>1259</v>
      </c>
      <c r="N57" s="32">
        <v>6</v>
      </c>
      <c r="O57" s="32">
        <v>60</v>
      </c>
      <c r="P57" s="31" t="s">
        <v>2317</v>
      </c>
      <c r="Q57" s="31" t="s">
        <v>1257</v>
      </c>
      <c r="R57" s="32"/>
      <c r="S57" s="32"/>
      <c r="T57" s="32"/>
      <c r="U57" s="32"/>
      <c r="V57" s="32"/>
      <c r="W57" s="32" t="s">
        <v>948</v>
      </c>
      <c r="X57" s="32" t="s">
        <v>948</v>
      </c>
    </row>
    <row r="58" spans="1:24" ht="14.25">
      <c r="A58" s="31" t="s">
        <v>2146</v>
      </c>
      <c r="B58" s="32"/>
      <c r="C58" s="31" t="s">
        <v>2147</v>
      </c>
      <c r="D58" s="31" t="s">
        <v>1368</v>
      </c>
      <c r="E58" s="31" t="s">
        <v>2000</v>
      </c>
      <c r="F58" s="31" t="s">
        <v>1017</v>
      </c>
      <c r="G58" s="31" t="s">
        <v>2148</v>
      </c>
      <c r="H58" s="31" t="s">
        <v>50</v>
      </c>
      <c r="I58" s="31" t="s">
        <v>28</v>
      </c>
      <c r="J58" s="32"/>
      <c r="K58" s="31" t="s">
        <v>2149</v>
      </c>
      <c r="L58" s="32"/>
      <c r="M58" s="31" t="s">
        <v>2150</v>
      </c>
      <c r="N58" s="32">
        <v>5</v>
      </c>
      <c r="O58" s="32">
        <v>50</v>
      </c>
      <c r="P58" s="31" t="s">
        <v>2317</v>
      </c>
      <c r="Q58" s="31" t="s">
        <v>2151</v>
      </c>
      <c r="R58" s="32"/>
      <c r="S58" s="32"/>
      <c r="T58" s="32"/>
      <c r="U58" s="32"/>
      <c r="V58" s="32"/>
      <c r="W58" s="32" t="s">
        <v>948</v>
      </c>
      <c r="X58" s="32" t="s">
        <v>948</v>
      </c>
    </row>
    <row r="59" spans="1:24" ht="14.25">
      <c r="A59" s="31" t="s">
        <v>1273</v>
      </c>
      <c r="B59" s="32"/>
      <c r="C59" s="31" t="s">
        <v>1274</v>
      </c>
      <c r="D59" s="31" t="s">
        <v>1275</v>
      </c>
      <c r="E59" s="32"/>
      <c r="F59" s="31" t="s">
        <v>1276</v>
      </c>
      <c r="G59" s="31" t="s">
        <v>1277</v>
      </c>
      <c r="H59" s="31" t="s">
        <v>50</v>
      </c>
      <c r="I59" s="31" t="s">
        <v>13</v>
      </c>
      <c r="J59" s="32"/>
      <c r="K59" s="31" t="s">
        <v>1278</v>
      </c>
      <c r="L59" s="32"/>
      <c r="M59" s="31" t="s">
        <v>1279</v>
      </c>
      <c r="N59" s="32">
        <v>45</v>
      </c>
      <c r="O59" s="32">
        <v>450</v>
      </c>
      <c r="P59" s="31" t="s">
        <v>2317</v>
      </c>
      <c r="Q59" s="31" t="s">
        <v>1280</v>
      </c>
      <c r="R59" s="32"/>
      <c r="S59" s="32"/>
      <c r="T59" s="32"/>
      <c r="U59" s="32"/>
      <c r="V59" s="32"/>
      <c r="W59" s="32" t="s">
        <v>948</v>
      </c>
      <c r="X59" s="32" t="s">
        <v>948</v>
      </c>
    </row>
    <row r="60" spans="1:24" ht="14.25">
      <c r="A60" s="31" t="s">
        <v>2128</v>
      </c>
      <c r="B60" s="32"/>
      <c r="C60" s="31" t="s">
        <v>2152</v>
      </c>
      <c r="D60" s="31" t="s">
        <v>2153</v>
      </c>
      <c r="E60" s="32"/>
      <c r="F60" s="31" t="s">
        <v>2152</v>
      </c>
      <c r="G60" s="31" t="s">
        <v>2154</v>
      </c>
      <c r="H60" s="31" t="s">
        <v>50</v>
      </c>
      <c r="I60" s="31" t="s">
        <v>37</v>
      </c>
      <c r="J60" s="32"/>
      <c r="K60" s="31" t="s">
        <v>2155</v>
      </c>
      <c r="L60" s="32"/>
      <c r="M60" s="31" t="s">
        <v>2156</v>
      </c>
      <c r="N60" s="32">
        <v>15</v>
      </c>
      <c r="O60" s="32">
        <v>150</v>
      </c>
      <c r="P60" s="31" t="s">
        <v>2317</v>
      </c>
      <c r="Q60" s="31" t="s">
        <v>2157</v>
      </c>
      <c r="R60" s="32"/>
      <c r="S60" s="32"/>
      <c r="T60" s="32"/>
      <c r="U60" s="32"/>
      <c r="V60" s="32"/>
      <c r="W60" s="32" t="s">
        <v>948</v>
      </c>
      <c r="X60" s="32" t="s">
        <v>948</v>
      </c>
    </row>
    <row r="61" spans="1:24" ht="14.25">
      <c r="A61" s="31" t="s">
        <v>1041</v>
      </c>
      <c r="B61" s="32"/>
      <c r="C61" s="31" t="s">
        <v>1288</v>
      </c>
      <c r="D61" s="31" t="s">
        <v>994</v>
      </c>
      <c r="E61" s="31" t="s">
        <v>965</v>
      </c>
      <c r="F61" s="31" t="s">
        <v>1289</v>
      </c>
      <c r="G61" s="31" t="s">
        <v>1290</v>
      </c>
      <c r="H61" s="31" t="s">
        <v>50</v>
      </c>
      <c r="I61" s="31" t="s">
        <v>21</v>
      </c>
      <c r="J61" s="32"/>
      <c r="K61" s="31" t="s">
        <v>984</v>
      </c>
      <c r="L61" s="32"/>
      <c r="M61" s="31" t="s">
        <v>1291</v>
      </c>
      <c r="N61" s="32">
        <v>48</v>
      </c>
      <c r="O61" s="32">
        <v>480</v>
      </c>
      <c r="P61" s="31" t="s">
        <v>2317</v>
      </c>
      <c r="Q61" s="32"/>
      <c r="R61" s="32"/>
      <c r="S61" s="32"/>
      <c r="T61" s="32"/>
      <c r="U61" s="32"/>
      <c r="V61" s="32"/>
      <c r="W61" s="32" t="s">
        <v>948</v>
      </c>
      <c r="X61" s="32" t="s">
        <v>948</v>
      </c>
    </row>
    <row r="62" spans="1:24" ht="14.25">
      <c r="A62" s="31" t="s">
        <v>1020</v>
      </c>
      <c r="B62" s="32"/>
      <c r="C62" s="31" t="s">
        <v>2272</v>
      </c>
      <c r="D62" s="31" t="s">
        <v>1029</v>
      </c>
      <c r="E62" s="32"/>
      <c r="F62" s="31" t="s">
        <v>2272</v>
      </c>
      <c r="G62" s="31" t="s">
        <v>2273</v>
      </c>
      <c r="H62" s="31" t="s">
        <v>50</v>
      </c>
      <c r="I62" s="31" t="s">
        <v>32</v>
      </c>
      <c r="J62" s="32"/>
      <c r="K62" s="31" t="s">
        <v>2274</v>
      </c>
      <c r="L62" s="32"/>
      <c r="M62" s="31" t="s">
        <v>2275</v>
      </c>
      <c r="N62" s="32">
        <v>3</v>
      </c>
      <c r="O62" s="32">
        <v>30</v>
      </c>
      <c r="P62" s="31" t="s">
        <v>2317</v>
      </c>
      <c r="Q62" s="31" t="s">
        <v>2276</v>
      </c>
      <c r="R62" s="32"/>
      <c r="S62" s="32"/>
      <c r="T62" s="32"/>
      <c r="U62" s="32"/>
      <c r="V62" s="32"/>
      <c r="W62" s="32" t="s">
        <v>948</v>
      </c>
      <c r="X62" s="32" t="s">
        <v>948</v>
      </c>
    </row>
    <row r="63" spans="1:24" ht="14.25">
      <c r="A63" s="31" t="s">
        <v>1123</v>
      </c>
      <c r="B63" s="32"/>
      <c r="C63" s="31" t="s">
        <v>1299</v>
      </c>
      <c r="D63" s="31" t="s">
        <v>1300</v>
      </c>
      <c r="E63" s="32"/>
      <c r="F63" s="31" t="s">
        <v>1123</v>
      </c>
      <c r="G63" s="31" t="s">
        <v>1301</v>
      </c>
      <c r="H63" s="31" t="s">
        <v>50</v>
      </c>
      <c r="I63" s="31" t="s">
        <v>29</v>
      </c>
      <c r="J63" s="32"/>
      <c r="K63" s="31" t="s">
        <v>1302</v>
      </c>
      <c r="L63" s="32"/>
      <c r="M63" s="31" t="s">
        <v>1303</v>
      </c>
      <c r="N63" s="32">
        <v>17</v>
      </c>
      <c r="O63" s="32">
        <v>170</v>
      </c>
      <c r="P63" s="31" t="s">
        <v>2317</v>
      </c>
      <c r="Q63" s="31" t="s">
        <v>1304</v>
      </c>
      <c r="R63" s="32"/>
      <c r="S63" s="32"/>
      <c r="T63" s="32"/>
      <c r="U63" s="32"/>
      <c r="V63" s="32"/>
      <c r="W63" s="32" t="s">
        <v>948</v>
      </c>
      <c r="X63" s="32" t="s">
        <v>948</v>
      </c>
    </row>
    <row r="64" spans="1:24" ht="14.25">
      <c r="A64" s="31" t="s">
        <v>1415</v>
      </c>
      <c r="B64" s="31" t="s">
        <v>979</v>
      </c>
      <c r="C64" s="31" t="s">
        <v>1416</v>
      </c>
      <c r="D64" s="31" t="s">
        <v>962</v>
      </c>
      <c r="E64" s="31" t="s">
        <v>1042</v>
      </c>
      <c r="F64" s="31" t="s">
        <v>1417</v>
      </c>
      <c r="G64" s="31" t="s">
        <v>1418</v>
      </c>
      <c r="H64" s="31" t="s">
        <v>50</v>
      </c>
      <c r="I64" s="31" t="s">
        <v>15</v>
      </c>
      <c r="J64" s="32"/>
      <c r="K64" s="31" t="s">
        <v>1419</v>
      </c>
      <c r="L64" s="32"/>
      <c r="M64" s="31" t="s">
        <v>1420</v>
      </c>
      <c r="N64" s="32">
        <v>48</v>
      </c>
      <c r="O64" s="32">
        <v>480</v>
      </c>
      <c r="P64" s="31" t="s">
        <v>2317</v>
      </c>
      <c r="Q64" s="31" t="s">
        <v>1421</v>
      </c>
      <c r="R64" s="32"/>
      <c r="S64" s="32"/>
      <c r="T64" s="32"/>
      <c r="U64" s="32"/>
      <c r="V64" s="32"/>
      <c r="W64" s="32" t="s">
        <v>948</v>
      </c>
      <c r="X64" s="32" t="s">
        <v>948</v>
      </c>
    </row>
    <row r="65" spans="1:24" ht="14.25">
      <c r="A65" s="31" t="s">
        <v>1422</v>
      </c>
      <c r="B65" s="31" t="s">
        <v>1423</v>
      </c>
      <c r="C65" s="31" t="s">
        <v>1424</v>
      </c>
      <c r="D65" s="31" t="s">
        <v>962</v>
      </c>
      <c r="E65" s="31" t="s">
        <v>1425</v>
      </c>
      <c r="F65" s="31" t="s">
        <v>1424</v>
      </c>
      <c r="G65" s="31" t="s">
        <v>1426</v>
      </c>
      <c r="H65" s="31" t="s">
        <v>50</v>
      </c>
      <c r="I65" s="31" t="s">
        <v>47</v>
      </c>
      <c r="J65" s="32"/>
      <c r="K65" s="31" t="s">
        <v>1427</v>
      </c>
      <c r="L65" s="32"/>
      <c r="M65" s="31" t="s">
        <v>1428</v>
      </c>
      <c r="N65" s="32">
        <v>7</v>
      </c>
      <c r="O65" s="32">
        <v>70</v>
      </c>
      <c r="P65" s="31" t="s">
        <v>2317</v>
      </c>
      <c r="Q65" s="31" t="s">
        <v>1429</v>
      </c>
      <c r="R65" s="32"/>
      <c r="S65" s="32"/>
      <c r="T65" s="32"/>
      <c r="U65" s="32"/>
      <c r="V65" s="32"/>
      <c r="W65" s="32" t="s">
        <v>948</v>
      </c>
      <c r="X65" s="32" t="s">
        <v>948</v>
      </c>
    </row>
    <row r="66" spans="1:24" ht="14.25">
      <c r="A66" s="31" t="s">
        <v>2121</v>
      </c>
      <c r="B66" s="32"/>
      <c r="C66" s="31" t="s">
        <v>1424</v>
      </c>
      <c r="D66" s="31" t="s">
        <v>962</v>
      </c>
      <c r="E66" s="31" t="s">
        <v>2122</v>
      </c>
      <c r="F66" s="31" t="s">
        <v>2123</v>
      </c>
      <c r="G66" s="31" t="s">
        <v>2124</v>
      </c>
      <c r="H66" s="31" t="s">
        <v>50</v>
      </c>
      <c r="I66" s="31" t="s">
        <v>47</v>
      </c>
      <c r="J66" s="32"/>
      <c r="K66" s="31" t="s">
        <v>2125</v>
      </c>
      <c r="L66" s="32"/>
      <c r="M66" s="31" t="s">
        <v>2126</v>
      </c>
      <c r="N66" s="32">
        <v>24</v>
      </c>
      <c r="O66" s="32">
        <v>240</v>
      </c>
      <c r="P66" s="31" t="s">
        <v>2317</v>
      </c>
      <c r="Q66" s="31" t="s">
        <v>2127</v>
      </c>
      <c r="R66" s="32"/>
      <c r="S66" s="32"/>
      <c r="T66" s="32"/>
      <c r="U66" s="31" t="s">
        <v>2347</v>
      </c>
      <c r="V66" s="32"/>
      <c r="W66" s="32" t="s">
        <v>948</v>
      </c>
      <c r="X66" s="32" t="s">
        <v>948</v>
      </c>
    </row>
    <row r="67" spans="1:24" ht="14.25">
      <c r="A67" s="31" t="s">
        <v>977</v>
      </c>
      <c r="B67" s="31" t="s">
        <v>1042</v>
      </c>
      <c r="C67" s="31" t="s">
        <v>1126</v>
      </c>
      <c r="D67" s="31" t="s">
        <v>962</v>
      </c>
      <c r="E67" s="31" t="s">
        <v>2311</v>
      </c>
      <c r="F67" s="31" t="s">
        <v>957</v>
      </c>
      <c r="G67" s="31" t="s">
        <v>2312</v>
      </c>
      <c r="H67" s="31" t="s">
        <v>50</v>
      </c>
      <c r="I67" s="31" t="s">
        <v>21</v>
      </c>
      <c r="J67" s="32"/>
      <c r="K67" s="31" t="s">
        <v>2313</v>
      </c>
      <c r="L67" s="32"/>
      <c r="M67" s="31" t="s">
        <v>2314</v>
      </c>
      <c r="N67" s="32">
        <v>69</v>
      </c>
      <c r="O67" s="32">
        <v>690</v>
      </c>
      <c r="P67" s="31" t="s">
        <v>2317</v>
      </c>
      <c r="Q67" s="31" t="s">
        <v>2315</v>
      </c>
      <c r="R67" s="32"/>
      <c r="S67" s="32"/>
      <c r="T67" s="32"/>
      <c r="U67" s="31" t="s">
        <v>2348</v>
      </c>
      <c r="V67" s="32"/>
      <c r="W67" s="32" t="s">
        <v>948</v>
      </c>
      <c r="X67" s="32" t="s">
        <v>948</v>
      </c>
    </row>
    <row r="68" spans="1:24" ht="14.25">
      <c r="A68" s="31" t="s">
        <v>1241</v>
      </c>
      <c r="B68" s="31" t="s">
        <v>1288</v>
      </c>
      <c r="C68" s="31" t="s">
        <v>1033</v>
      </c>
      <c r="D68" s="31" t="s">
        <v>2236</v>
      </c>
      <c r="E68" s="31" t="s">
        <v>1443</v>
      </c>
      <c r="F68" s="31" t="s">
        <v>1033</v>
      </c>
      <c r="G68" s="31" t="s">
        <v>2237</v>
      </c>
      <c r="H68" s="31" t="s">
        <v>50</v>
      </c>
      <c r="I68" s="31" t="s">
        <v>16</v>
      </c>
      <c r="J68" s="32"/>
      <c r="K68" s="31" t="s">
        <v>2238</v>
      </c>
      <c r="L68" s="32"/>
      <c r="M68" s="31" t="s">
        <v>2239</v>
      </c>
      <c r="N68" s="32">
        <v>72</v>
      </c>
      <c r="O68" s="32">
        <v>720</v>
      </c>
      <c r="P68" s="31" t="s">
        <v>2317</v>
      </c>
      <c r="Q68" s="32"/>
      <c r="R68" s="32"/>
      <c r="S68" s="32"/>
      <c r="T68" s="32"/>
      <c r="U68" s="31" t="s">
        <v>2349</v>
      </c>
      <c r="V68" s="32"/>
      <c r="W68" s="32" t="s">
        <v>948</v>
      </c>
      <c r="X68" s="32" t="s">
        <v>948</v>
      </c>
    </row>
    <row r="69" spans="1:24" ht="14.25">
      <c r="A69" s="31" t="s">
        <v>1316</v>
      </c>
      <c r="B69" s="31" t="s">
        <v>965</v>
      </c>
      <c r="C69" s="31" t="s">
        <v>956</v>
      </c>
      <c r="D69" s="31" t="s">
        <v>1317</v>
      </c>
      <c r="E69" s="32"/>
      <c r="F69" s="31" t="s">
        <v>956</v>
      </c>
      <c r="G69" s="31" t="s">
        <v>1318</v>
      </c>
      <c r="H69" s="31" t="s">
        <v>50</v>
      </c>
      <c r="I69" s="31" t="s">
        <v>47</v>
      </c>
      <c r="J69" s="32"/>
      <c r="K69" s="31" t="s">
        <v>1319</v>
      </c>
      <c r="L69" s="32"/>
      <c r="M69" s="31" t="s">
        <v>1320</v>
      </c>
      <c r="N69" s="32">
        <v>3</v>
      </c>
      <c r="O69" s="32">
        <v>30</v>
      </c>
      <c r="P69" s="31" t="s">
        <v>2317</v>
      </c>
      <c r="Q69" s="31" t="s">
        <v>1321</v>
      </c>
      <c r="R69" s="32"/>
      <c r="S69" s="32"/>
      <c r="T69" s="32"/>
      <c r="U69" s="32"/>
      <c r="V69" s="32"/>
      <c r="W69" s="32" t="s">
        <v>948</v>
      </c>
      <c r="X69" s="32" t="s">
        <v>948</v>
      </c>
    </row>
    <row r="70" spans="1:24" ht="14.25">
      <c r="A70" s="31" t="s">
        <v>1003</v>
      </c>
      <c r="B70" s="31" t="s">
        <v>974</v>
      </c>
      <c r="C70" s="31" t="s">
        <v>2350</v>
      </c>
      <c r="D70" s="31" t="s">
        <v>2351</v>
      </c>
      <c r="E70" s="32"/>
      <c r="F70" s="31" t="s">
        <v>2352</v>
      </c>
      <c r="G70" s="31" t="s">
        <v>2353</v>
      </c>
      <c r="H70" s="31" t="s">
        <v>50</v>
      </c>
      <c r="I70" s="31" t="s">
        <v>32</v>
      </c>
      <c r="J70" s="32"/>
      <c r="K70" s="31" t="s">
        <v>2354</v>
      </c>
      <c r="L70" s="32"/>
      <c r="M70" s="31" t="s">
        <v>2355</v>
      </c>
      <c r="N70" s="32">
        <v>6</v>
      </c>
      <c r="O70" s="32">
        <v>60</v>
      </c>
      <c r="P70" s="31" t="s">
        <v>2317</v>
      </c>
      <c r="Q70" s="31" t="s">
        <v>2356</v>
      </c>
      <c r="R70" s="32"/>
      <c r="S70" s="32"/>
      <c r="T70" s="32"/>
      <c r="U70" s="32"/>
      <c r="V70" s="32"/>
      <c r="W70" s="32" t="s">
        <v>948</v>
      </c>
      <c r="X70" s="32" t="s">
        <v>948</v>
      </c>
    </row>
    <row r="71" spans="1:24" ht="14.25">
      <c r="A71" s="31" t="s">
        <v>1477</v>
      </c>
      <c r="B71" s="31" t="s">
        <v>985</v>
      </c>
      <c r="C71" s="31" t="s">
        <v>1478</v>
      </c>
      <c r="D71" s="31" t="s">
        <v>1012</v>
      </c>
      <c r="E71" s="31" t="s">
        <v>1479</v>
      </c>
      <c r="F71" s="31" t="s">
        <v>1478</v>
      </c>
      <c r="G71" s="31" t="s">
        <v>1480</v>
      </c>
      <c r="H71" s="31" t="s">
        <v>50</v>
      </c>
      <c r="I71" s="31" t="s">
        <v>32</v>
      </c>
      <c r="J71" s="32"/>
      <c r="K71" s="31" t="s">
        <v>1481</v>
      </c>
      <c r="L71" s="32"/>
      <c r="M71" s="31" t="s">
        <v>1482</v>
      </c>
      <c r="N71" s="32">
        <v>5</v>
      </c>
      <c r="O71" s="32">
        <v>50</v>
      </c>
      <c r="P71" s="31" t="s">
        <v>2317</v>
      </c>
      <c r="Q71" s="31" t="s">
        <v>1483</v>
      </c>
      <c r="R71" s="32"/>
      <c r="S71" s="32"/>
      <c r="T71" s="32"/>
      <c r="U71" s="32"/>
      <c r="V71" s="32"/>
      <c r="W71" s="32" t="s">
        <v>948</v>
      </c>
      <c r="X71" s="32" t="s">
        <v>948</v>
      </c>
    </row>
    <row r="72" spans="1:24" ht="14.25">
      <c r="A72" s="31" t="s">
        <v>1125</v>
      </c>
      <c r="B72" s="31" t="s">
        <v>1037</v>
      </c>
      <c r="C72" s="31" t="s">
        <v>1126</v>
      </c>
      <c r="D72" s="31" t="s">
        <v>971</v>
      </c>
      <c r="E72" s="31" t="s">
        <v>1127</v>
      </c>
      <c r="F72" s="31" t="s">
        <v>1126</v>
      </c>
      <c r="G72" s="31" t="s">
        <v>1128</v>
      </c>
      <c r="H72" s="31" t="s">
        <v>50</v>
      </c>
      <c r="I72" s="31" t="s">
        <v>45</v>
      </c>
      <c r="J72" s="32"/>
      <c r="K72" s="31" t="s">
        <v>2357</v>
      </c>
      <c r="L72" s="32"/>
      <c r="M72" s="31" t="s">
        <v>1129</v>
      </c>
      <c r="N72" s="32">
        <v>24</v>
      </c>
      <c r="O72" s="32">
        <v>240</v>
      </c>
      <c r="P72" s="31" t="s">
        <v>2317</v>
      </c>
      <c r="Q72" s="31" t="s">
        <v>1130</v>
      </c>
      <c r="R72" s="32"/>
      <c r="S72" s="32"/>
      <c r="T72" s="32"/>
      <c r="U72" s="32"/>
      <c r="V72" s="32"/>
      <c r="W72" s="32" t="s">
        <v>948</v>
      </c>
      <c r="X72" s="32" t="s">
        <v>948</v>
      </c>
    </row>
    <row r="73" spans="1:24" ht="14.25">
      <c r="A73" s="31" t="s">
        <v>1484</v>
      </c>
      <c r="B73" s="31" t="s">
        <v>1485</v>
      </c>
      <c r="C73" s="31" t="s">
        <v>1486</v>
      </c>
      <c r="D73" s="31" t="s">
        <v>1139</v>
      </c>
      <c r="E73" s="31" t="s">
        <v>963</v>
      </c>
      <c r="F73" s="31" t="s">
        <v>1487</v>
      </c>
      <c r="G73" s="31" t="s">
        <v>1488</v>
      </c>
      <c r="H73" s="31" t="s">
        <v>50</v>
      </c>
      <c r="I73" s="31" t="s">
        <v>23</v>
      </c>
      <c r="J73" s="32"/>
      <c r="K73" s="31" t="s">
        <v>1489</v>
      </c>
      <c r="L73" s="32"/>
      <c r="M73" s="31" t="s">
        <v>1490</v>
      </c>
      <c r="N73" s="32">
        <v>304</v>
      </c>
      <c r="O73" s="32">
        <v>3040</v>
      </c>
      <c r="P73" s="31" t="s">
        <v>2317</v>
      </c>
      <c r="Q73" s="31" t="s">
        <v>1491</v>
      </c>
      <c r="R73" s="32"/>
      <c r="S73" s="32"/>
      <c r="T73" s="32"/>
      <c r="U73" s="32"/>
      <c r="V73" s="32"/>
      <c r="W73" s="32" t="s">
        <v>948</v>
      </c>
      <c r="X73" s="32" t="s">
        <v>948</v>
      </c>
    </row>
    <row r="74" spans="1:24" ht="14.25">
      <c r="A74" s="31" t="s">
        <v>1333</v>
      </c>
      <c r="B74" s="32"/>
      <c r="C74" s="31" t="s">
        <v>1039</v>
      </c>
      <c r="D74" s="31" t="s">
        <v>976</v>
      </c>
      <c r="E74" s="31" t="s">
        <v>1334</v>
      </c>
      <c r="F74" s="31" t="s">
        <v>956</v>
      </c>
      <c r="G74" s="31" t="s">
        <v>1335</v>
      </c>
      <c r="H74" s="31" t="s">
        <v>50</v>
      </c>
      <c r="I74" s="31" t="s">
        <v>39</v>
      </c>
      <c r="J74" s="32"/>
      <c r="K74" s="31" t="s">
        <v>1336</v>
      </c>
      <c r="L74" s="32"/>
      <c r="M74" s="31" t="s">
        <v>1337</v>
      </c>
      <c r="N74" s="32">
        <v>87</v>
      </c>
      <c r="O74" s="32">
        <v>870</v>
      </c>
      <c r="P74" s="31" t="s">
        <v>2317</v>
      </c>
      <c r="Q74" s="31" t="s">
        <v>1338</v>
      </c>
      <c r="R74" s="32"/>
      <c r="S74" s="32"/>
      <c r="T74" s="32"/>
      <c r="U74" s="32"/>
      <c r="V74" s="32"/>
      <c r="W74" s="32" t="s">
        <v>948</v>
      </c>
      <c r="X74" s="32" t="s">
        <v>948</v>
      </c>
    </row>
    <row r="75" spans="1:24" ht="14.25">
      <c r="A75" s="31" t="s">
        <v>1160</v>
      </c>
      <c r="B75" s="31" t="s">
        <v>1014</v>
      </c>
      <c r="C75" s="31" t="s">
        <v>1504</v>
      </c>
      <c r="D75" s="31" t="s">
        <v>962</v>
      </c>
      <c r="E75" s="31" t="s">
        <v>987</v>
      </c>
      <c r="F75" s="31" t="s">
        <v>1505</v>
      </c>
      <c r="G75" s="31" t="s">
        <v>1506</v>
      </c>
      <c r="H75" s="31" t="s">
        <v>50</v>
      </c>
      <c r="I75" s="31" t="s">
        <v>21</v>
      </c>
      <c r="J75" s="32"/>
      <c r="K75" s="31" t="s">
        <v>1021</v>
      </c>
      <c r="L75" s="32"/>
      <c r="M75" s="31" t="s">
        <v>1507</v>
      </c>
      <c r="N75" s="32">
        <v>2</v>
      </c>
      <c r="O75" s="32">
        <v>20</v>
      </c>
      <c r="P75" s="31" t="s">
        <v>2317</v>
      </c>
      <c r="Q75" s="31" t="s">
        <v>1508</v>
      </c>
      <c r="R75" s="32"/>
      <c r="S75" s="32"/>
      <c r="T75" s="32"/>
      <c r="U75" s="32"/>
      <c r="V75" s="32"/>
      <c r="W75" s="32" t="s">
        <v>948</v>
      </c>
      <c r="X75" s="32" t="s">
        <v>948</v>
      </c>
    </row>
    <row r="76" spans="1:24" ht="14.25">
      <c r="A76" s="31" t="s">
        <v>1193</v>
      </c>
      <c r="B76" s="31" t="s">
        <v>1194</v>
      </c>
      <c r="C76" s="31" t="s">
        <v>1195</v>
      </c>
      <c r="D76" s="31" t="s">
        <v>1193</v>
      </c>
      <c r="E76" s="32"/>
      <c r="F76" s="31" t="s">
        <v>1196</v>
      </c>
      <c r="G76" s="31" t="s">
        <v>1197</v>
      </c>
      <c r="H76" s="31" t="s">
        <v>50</v>
      </c>
      <c r="I76" s="31" t="s">
        <v>13</v>
      </c>
      <c r="J76" s="32"/>
      <c r="K76" s="31" t="s">
        <v>1198</v>
      </c>
      <c r="L76" s="32"/>
      <c r="M76" s="31" t="s">
        <v>1199</v>
      </c>
      <c r="N76" s="32">
        <v>24</v>
      </c>
      <c r="O76" s="32">
        <v>240</v>
      </c>
      <c r="P76" s="31" t="s">
        <v>2317</v>
      </c>
      <c r="Q76" s="32"/>
      <c r="R76" s="32"/>
      <c r="S76" s="32"/>
      <c r="T76" s="32"/>
      <c r="U76" s="32"/>
      <c r="V76" s="32"/>
      <c r="W76" s="32" t="s">
        <v>948</v>
      </c>
      <c r="X76" s="32" t="s">
        <v>948</v>
      </c>
    </row>
    <row r="77" spans="1:24" ht="14.25">
      <c r="A77" s="31" t="s">
        <v>1051</v>
      </c>
      <c r="B77" s="31" t="s">
        <v>1583</v>
      </c>
      <c r="C77" s="31" t="s">
        <v>1584</v>
      </c>
      <c r="D77" s="31" t="s">
        <v>1585</v>
      </c>
      <c r="E77" s="32"/>
      <c r="F77" s="31" t="s">
        <v>1584</v>
      </c>
      <c r="G77" s="31" t="s">
        <v>1586</v>
      </c>
      <c r="H77" s="31" t="s">
        <v>50</v>
      </c>
      <c r="I77" s="31" t="s">
        <v>15</v>
      </c>
      <c r="J77" s="32"/>
      <c r="K77" s="31" t="s">
        <v>1587</v>
      </c>
      <c r="L77" s="32"/>
      <c r="M77" s="31" t="s">
        <v>1588</v>
      </c>
      <c r="N77" s="32">
        <v>192</v>
      </c>
      <c r="O77" s="32">
        <v>1920</v>
      </c>
      <c r="P77" s="31" t="s">
        <v>2317</v>
      </c>
      <c r="Q77" s="32"/>
      <c r="R77" s="32"/>
      <c r="S77" s="32"/>
      <c r="T77" s="32"/>
      <c r="U77" s="32"/>
      <c r="V77" s="32"/>
      <c r="W77" s="32" t="s">
        <v>948</v>
      </c>
      <c r="X77" s="32" t="s">
        <v>948</v>
      </c>
    </row>
    <row r="78" spans="1:24" ht="14.25">
      <c r="A78" s="31" t="s">
        <v>1657</v>
      </c>
      <c r="B78" s="31" t="s">
        <v>1658</v>
      </c>
      <c r="C78" s="31" t="s">
        <v>1039</v>
      </c>
      <c r="D78" s="31" t="s">
        <v>1659</v>
      </c>
      <c r="E78" s="32"/>
      <c r="F78" s="31" t="s">
        <v>956</v>
      </c>
      <c r="G78" s="31" t="s">
        <v>1660</v>
      </c>
      <c r="H78" s="31" t="s">
        <v>50</v>
      </c>
      <c r="I78" s="31" t="s">
        <v>21</v>
      </c>
      <c r="J78" s="32"/>
      <c r="K78" s="31" t="s">
        <v>1661</v>
      </c>
      <c r="L78" s="32"/>
      <c r="M78" s="31" t="s">
        <v>1662</v>
      </c>
      <c r="N78" s="32">
        <v>48</v>
      </c>
      <c r="O78" s="32">
        <v>480</v>
      </c>
      <c r="P78" s="31" t="s">
        <v>2317</v>
      </c>
      <c r="Q78" s="31" t="s">
        <v>1663</v>
      </c>
      <c r="R78" s="32"/>
      <c r="S78" s="32"/>
      <c r="T78" s="32"/>
      <c r="U78" s="32"/>
      <c r="V78" s="32"/>
      <c r="W78" s="32" t="s">
        <v>948</v>
      </c>
      <c r="X78" s="32" t="s">
        <v>948</v>
      </c>
    </row>
    <row r="79" spans="1:24" ht="14.25">
      <c r="A79" s="31" t="s">
        <v>2048</v>
      </c>
      <c r="B79" s="32"/>
      <c r="C79" s="31" t="s">
        <v>2049</v>
      </c>
      <c r="D79" s="31" t="s">
        <v>977</v>
      </c>
      <c r="E79" s="31" t="s">
        <v>1973</v>
      </c>
      <c r="F79" s="31" t="s">
        <v>2049</v>
      </c>
      <c r="G79" s="31" t="s">
        <v>2050</v>
      </c>
      <c r="H79" s="31" t="s">
        <v>50</v>
      </c>
      <c r="I79" s="31" t="s">
        <v>21</v>
      </c>
      <c r="J79" s="32"/>
      <c r="K79" s="31" t="s">
        <v>2051</v>
      </c>
      <c r="L79" s="32"/>
      <c r="M79" s="31" t="s">
        <v>2052</v>
      </c>
      <c r="N79" s="32">
        <v>7</v>
      </c>
      <c r="O79" s="32">
        <v>70</v>
      </c>
      <c r="P79" s="31" t="s">
        <v>2317</v>
      </c>
      <c r="Q79" s="31" t="s">
        <v>2053</v>
      </c>
      <c r="R79" s="32"/>
      <c r="S79" s="32"/>
      <c r="T79" s="32"/>
      <c r="U79" s="32"/>
      <c r="V79" s="32"/>
      <c r="W79" s="32" t="s">
        <v>948</v>
      </c>
      <c r="X79" s="32" t="s">
        <v>948</v>
      </c>
    </row>
    <row r="80" spans="1:24" ht="14.25">
      <c r="A80" s="31" t="s">
        <v>1030</v>
      </c>
      <c r="B80" s="31" t="s">
        <v>1438</v>
      </c>
      <c r="C80" s="31" t="s">
        <v>1684</v>
      </c>
      <c r="D80" s="31" t="s">
        <v>1685</v>
      </c>
      <c r="E80" s="31" t="s">
        <v>982</v>
      </c>
      <c r="F80" s="31" t="s">
        <v>1684</v>
      </c>
      <c r="G80" s="31" t="s">
        <v>1686</v>
      </c>
      <c r="H80" s="31" t="s">
        <v>50</v>
      </c>
      <c r="I80" s="31" t="s">
        <v>13</v>
      </c>
      <c r="J80" s="32"/>
      <c r="K80" s="31" t="s">
        <v>1687</v>
      </c>
      <c r="L80" s="32"/>
      <c r="M80" s="31" t="s">
        <v>1688</v>
      </c>
      <c r="N80" s="32">
        <v>5</v>
      </c>
      <c r="O80" s="32">
        <v>50</v>
      </c>
      <c r="P80" s="31" t="s">
        <v>2317</v>
      </c>
      <c r="Q80" s="31" t="s">
        <v>1689</v>
      </c>
      <c r="R80" s="32"/>
      <c r="S80" s="32"/>
      <c r="T80" s="32"/>
      <c r="U80" s="32"/>
      <c r="V80" s="32"/>
      <c r="W80" s="32" t="s">
        <v>948</v>
      </c>
      <c r="X80" s="32" t="s">
        <v>948</v>
      </c>
    </row>
    <row r="81" spans="1:24" ht="14.25">
      <c r="A81" s="31" t="s">
        <v>955</v>
      </c>
      <c r="B81" s="31" t="s">
        <v>964</v>
      </c>
      <c r="C81" s="31" t="s">
        <v>1043</v>
      </c>
      <c r="D81" s="31" t="s">
        <v>962</v>
      </c>
      <c r="E81" s="31" t="s">
        <v>997</v>
      </c>
      <c r="F81" s="31" t="s">
        <v>1703</v>
      </c>
      <c r="G81" s="31" t="s">
        <v>1704</v>
      </c>
      <c r="H81" s="31" t="s">
        <v>50</v>
      </c>
      <c r="I81" s="31" t="s">
        <v>28</v>
      </c>
      <c r="J81" s="32"/>
      <c r="K81" s="31" t="s">
        <v>1705</v>
      </c>
      <c r="L81" s="32"/>
      <c r="M81" s="31" t="s">
        <v>1706</v>
      </c>
      <c r="N81" s="32">
        <v>24</v>
      </c>
      <c r="O81" s="32">
        <v>240</v>
      </c>
      <c r="P81" s="31" t="s">
        <v>2317</v>
      </c>
      <c r="Q81" s="31" t="s">
        <v>1707</v>
      </c>
      <c r="R81" s="32"/>
      <c r="S81" s="32"/>
      <c r="T81" s="32"/>
      <c r="U81" s="32"/>
      <c r="V81" s="32"/>
      <c r="W81" s="32" t="s">
        <v>948</v>
      </c>
      <c r="X81" s="32" t="s">
        <v>948</v>
      </c>
    </row>
    <row r="82" spans="1:24" ht="14.25">
      <c r="A82" s="31" t="s">
        <v>1367</v>
      </c>
      <c r="B82" s="32"/>
      <c r="C82" s="31" t="s">
        <v>965</v>
      </c>
      <c r="D82" s="31" t="s">
        <v>962</v>
      </c>
      <c r="E82" s="31" t="s">
        <v>1368</v>
      </c>
      <c r="F82" s="31" t="s">
        <v>1014</v>
      </c>
      <c r="G82" s="31" t="s">
        <v>1369</v>
      </c>
      <c r="H82" s="31" t="s">
        <v>50</v>
      </c>
      <c r="I82" s="31" t="s">
        <v>28</v>
      </c>
      <c r="J82" s="32"/>
      <c r="K82" s="31" t="s">
        <v>1024</v>
      </c>
      <c r="L82" s="32"/>
      <c r="M82" s="31" t="s">
        <v>1370</v>
      </c>
      <c r="N82" s="32">
        <v>48</v>
      </c>
      <c r="O82" s="32">
        <v>480</v>
      </c>
      <c r="P82" s="31" t="s">
        <v>2317</v>
      </c>
      <c r="Q82" s="31" t="s">
        <v>1371</v>
      </c>
      <c r="R82" s="32"/>
      <c r="S82" s="32"/>
      <c r="T82" s="32"/>
      <c r="U82" s="32"/>
      <c r="V82" s="32"/>
      <c r="W82" s="32" t="s">
        <v>948</v>
      </c>
      <c r="X82" s="32" t="s">
        <v>948</v>
      </c>
    </row>
    <row r="83" spans="1:24" ht="14.25">
      <c r="A83" s="31" t="s">
        <v>1212</v>
      </c>
      <c r="B83" s="31" t="s">
        <v>970</v>
      </c>
      <c r="C83" s="31" t="s">
        <v>974</v>
      </c>
      <c r="D83" s="31" t="s">
        <v>1213</v>
      </c>
      <c r="E83" s="32"/>
      <c r="F83" s="31" t="s">
        <v>1214</v>
      </c>
      <c r="G83" s="31" t="s">
        <v>1215</v>
      </c>
      <c r="H83" s="31" t="s">
        <v>50</v>
      </c>
      <c r="I83" s="31" t="s">
        <v>28</v>
      </c>
      <c r="J83" s="32"/>
      <c r="K83" s="31" t="s">
        <v>1216</v>
      </c>
      <c r="L83" s="32"/>
      <c r="M83" s="31" t="s">
        <v>1217</v>
      </c>
      <c r="N83" s="32">
        <v>24</v>
      </c>
      <c r="O83" s="32">
        <v>240</v>
      </c>
      <c r="P83" s="31" t="s">
        <v>2317</v>
      </c>
      <c r="Q83" s="31" t="s">
        <v>1218</v>
      </c>
      <c r="R83" s="32"/>
      <c r="S83" s="32"/>
      <c r="T83" s="32"/>
      <c r="U83" s="32"/>
      <c r="V83" s="32"/>
      <c r="W83" s="32" t="s">
        <v>948</v>
      </c>
      <c r="X83" s="32" t="s">
        <v>948</v>
      </c>
    </row>
    <row r="84" spans="1:24" ht="14.25">
      <c r="A84" s="31" t="s">
        <v>994</v>
      </c>
      <c r="B84" s="31" t="s">
        <v>960</v>
      </c>
      <c r="C84" s="31" t="s">
        <v>1052</v>
      </c>
      <c r="D84" s="31" t="s">
        <v>962</v>
      </c>
      <c r="E84" s="31" t="s">
        <v>1825</v>
      </c>
      <c r="F84" s="31" t="s">
        <v>1826</v>
      </c>
      <c r="G84" s="31" t="s">
        <v>1827</v>
      </c>
      <c r="H84" s="31" t="s">
        <v>50</v>
      </c>
      <c r="I84" s="31" t="s">
        <v>16</v>
      </c>
      <c r="J84" s="32"/>
      <c r="K84" s="31" t="s">
        <v>1828</v>
      </c>
      <c r="L84" s="32"/>
      <c r="M84" s="31" t="s">
        <v>1829</v>
      </c>
      <c r="N84" s="32">
        <v>48</v>
      </c>
      <c r="O84" s="32">
        <v>480</v>
      </c>
      <c r="P84" s="31" t="s">
        <v>2317</v>
      </c>
      <c r="Q84" s="32"/>
      <c r="R84" s="32"/>
      <c r="S84" s="32"/>
      <c r="T84" s="32"/>
      <c r="U84" s="32"/>
      <c r="V84" s="32"/>
      <c r="W84" s="32" t="s">
        <v>948</v>
      </c>
      <c r="X84" s="32" t="s">
        <v>948</v>
      </c>
    </row>
    <row r="85" spans="1:24" ht="14.25">
      <c r="A85" s="31" t="s">
        <v>1830</v>
      </c>
      <c r="B85" s="31" t="s">
        <v>1831</v>
      </c>
      <c r="C85" s="31" t="s">
        <v>1832</v>
      </c>
      <c r="D85" s="31" t="s">
        <v>1831</v>
      </c>
      <c r="E85" s="32"/>
      <c r="F85" s="31" t="s">
        <v>1832</v>
      </c>
      <c r="G85" s="31" t="s">
        <v>2358</v>
      </c>
      <c r="H85" s="31" t="s">
        <v>50</v>
      </c>
      <c r="I85" s="31" t="s">
        <v>32</v>
      </c>
      <c r="J85" s="32"/>
      <c r="K85" s="31" t="s">
        <v>2359</v>
      </c>
      <c r="L85" s="32"/>
      <c r="M85" s="31" t="s">
        <v>1833</v>
      </c>
      <c r="N85" s="32">
        <v>63</v>
      </c>
      <c r="O85" s="32">
        <v>630</v>
      </c>
      <c r="P85" s="31" t="s">
        <v>2317</v>
      </c>
      <c r="Q85" s="31" t="s">
        <v>1834</v>
      </c>
      <c r="R85" s="32"/>
      <c r="S85" s="32"/>
      <c r="T85" s="32"/>
      <c r="U85" s="32"/>
      <c r="V85" s="32"/>
      <c r="W85" s="32" t="s">
        <v>948</v>
      </c>
      <c r="X85" s="32" t="s">
        <v>948</v>
      </c>
    </row>
    <row r="86" spans="1:24" ht="14.25">
      <c r="A86" s="31" t="s">
        <v>1068</v>
      </c>
      <c r="B86" s="32"/>
      <c r="C86" s="31" t="s">
        <v>965</v>
      </c>
      <c r="D86" s="31" t="s">
        <v>1069</v>
      </c>
      <c r="E86" s="32"/>
      <c r="F86" s="32"/>
      <c r="G86" s="31" t="s">
        <v>1070</v>
      </c>
      <c r="H86" s="31" t="s">
        <v>50</v>
      </c>
      <c r="I86" s="31" t="s">
        <v>39</v>
      </c>
      <c r="J86" s="32"/>
      <c r="K86" s="31" t="s">
        <v>1071</v>
      </c>
      <c r="L86" s="32"/>
      <c r="M86" s="31" t="s">
        <v>1072</v>
      </c>
      <c r="N86" s="32">
        <v>1</v>
      </c>
      <c r="O86" s="32">
        <v>10</v>
      </c>
      <c r="P86" s="31" t="s">
        <v>2317</v>
      </c>
      <c r="Q86" s="32"/>
      <c r="R86" s="32"/>
      <c r="S86" s="32"/>
      <c r="T86" s="32"/>
      <c r="U86" s="32"/>
      <c r="V86" s="32"/>
      <c r="W86" s="32" t="s">
        <v>948</v>
      </c>
      <c r="X86" s="32" t="s">
        <v>948</v>
      </c>
    </row>
    <row r="87" spans="1:24" ht="14.25">
      <c r="A87" s="31" t="s">
        <v>2213</v>
      </c>
      <c r="B87" s="32"/>
      <c r="C87" s="31" t="s">
        <v>2214</v>
      </c>
      <c r="D87" s="31" t="s">
        <v>2215</v>
      </c>
      <c r="E87" s="32"/>
      <c r="F87" s="31" t="s">
        <v>1254</v>
      </c>
      <c r="G87" s="31" t="s">
        <v>2216</v>
      </c>
      <c r="H87" s="31" t="s">
        <v>50</v>
      </c>
      <c r="I87" s="31" t="s">
        <v>39</v>
      </c>
      <c r="J87" s="32"/>
      <c r="K87" s="31" t="s">
        <v>1868</v>
      </c>
      <c r="L87" s="32"/>
      <c r="M87" s="31" t="s">
        <v>2217</v>
      </c>
      <c r="N87" s="32">
        <v>96</v>
      </c>
      <c r="O87" s="32">
        <v>960</v>
      </c>
      <c r="P87" s="31" t="s">
        <v>2317</v>
      </c>
      <c r="Q87" s="32"/>
      <c r="R87" s="32"/>
      <c r="S87" s="32"/>
      <c r="T87" s="32"/>
      <c r="U87" s="32"/>
      <c r="V87" s="32"/>
      <c r="W87" s="32" t="s">
        <v>948</v>
      </c>
      <c r="X87" s="32" t="s">
        <v>948</v>
      </c>
    </row>
    <row r="88" spans="1:24" ht="14.25">
      <c r="A88" s="31" t="s">
        <v>1871</v>
      </c>
      <c r="B88" s="31" t="s">
        <v>965</v>
      </c>
      <c r="C88" s="31" t="s">
        <v>1872</v>
      </c>
      <c r="D88" s="31" t="s">
        <v>1873</v>
      </c>
      <c r="E88" s="32"/>
      <c r="F88" s="31" t="s">
        <v>986</v>
      </c>
      <c r="G88" s="31" t="s">
        <v>1874</v>
      </c>
      <c r="H88" s="31" t="s">
        <v>50</v>
      </c>
      <c r="I88" s="31" t="s">
        <v>32</v>
      </c>
      <c r="J88" s="32"/>
      <c r="K88" s="31" t="s">
        <v>1459</v>
      </c>
      <c r="L88" s="32"/>
      <c r="M88" s="31" t="s">
        <v>1875</v>
      </c>
      <c r="N88" s="32">
        <v>1</v>
      </c>
      <c r="O88" s="32">
        <v>10</v>
      </c>
      <c r="P88" s="31" t="s">
        <v>2317</v>
      </c>
      <c r="Q88" s="31" t="s">
        <v>1876</v>
      </c>
      <c r="R88" s="32"/>
      <c r="S88" s="32"/>
      <c r="T88" s="32"/>
      <c r="U88" s="32"/>
      <c r="V88" s="32"/>
      <c r="W88" s="32" t="s">
        <v>948</v>
      </c>
      <c r="X88" s="32" t="s">
        <v>948</v>
      </c>
    </row>
    <row r="89" spans="1:24" ht="14.25">
      <c r="A89" s="31" t="s">
        <v>2136</v>
      </c>
      <c r="B89" s="32"/>
      <c r="C89" s="31" t="s">
        <v>2137</v>
      </c>
      <c r="D89" s="31" t="s">
        <v>2136</v>
      </c>
      <c r="E89" s="32"/>
      <c r="F89" s="32"/>
      <c r="G89" s="31" t="s">
        <v>2138</v>
      </c>
      <c r="H89" s="31" t="s">
        <v>50</v>
      </c>
      <c r="I89" s="31" t="s">
        <v>21</v>
      </c>
      <c r="J89" s="32"/>
      <c r="K89" s="31" t="s">
        <v>1661</v>
      </c>
      <c r="L89" s="32"/>
      <c r="M89" s="31" t="s">
        <v>2139</v>
      </c>
      <c r="N89" s="32">
        <v>10</v>
      </c>
      <c r="O89" s="32">
        <v>100</v>
      </c>
      <c r="P89" s="31" t="s">
        <v>2317</v>
      </c>
      <c r="Q89" s="31" t="s">
        <v>2140</v>
      </c>
      <c r="R89" s="32"/>
      <c r="S89" s="32"/>
      <c r="T89" s="32"/>
      <c r="U89" s="32"/>
      <c r="V89" s="32"/>
      <c r="W89" s="32" t="s">
        <v>948</v>
      </c>
      <c r="X89" s="32" t="s">
        <v>948</v>
      </c>
    </row>
    <row r="90" spans="1:24" ht="14.25">
      <c r="A90" s="31" t="s">
        <v>971</v>
      </c>
      <c r="B90" s="31" t="s">
        <v>1900</v>
      </c>
      <c r="C90" s="31" t="s">
        <v>1901</v>
      </c>
      <c r="D90" s="31" t="s">
        <v>49</v>
      </c>
      <c r="E90" s="32"/>
      <c r="F90" s="32"/>
      <c r="G90" s="31" t="s">
        <v>1902</v>
      </c>
      <c r="H90" s="31" t="s">
        <v>50</v>
      </c>
      <c r="I90" s="31" t="s">
        <v>47</v>
      </c>
      <c r="J90" s="32"/>
      <c r="K90" s="31" t="s">
        <v>1903</v>
      </c>
      <c r="L90" s="32"/>
      <c r="M90" s="31" t="s">
        <v>1904</v>
      </c>
      <c r="N90" s="32">
        <v>1</v>
      </c>
      <c r="O90" s="32">
        <v>10</v>
      </c>
      <c r="P90" s="31" t="s">
        <v>2317</v>
      </c>
      <c r="Q90" s="31" t="s">
        <v>1905</v>
      </c>
      <c r="R90" s="32"/>
      <c r="S90" s="32"/>
      <c r="T90" s="32"/>
      <c r="U90" s="32"/>
      <c r="V90" s="32"/>
      <c r="W90" s="32" t="s">
        <v>948</v>
      </c>
      <c r="X90" s="32" t="s">
        <v>948</v>
      </c>
    </row>
    <row r="91" spans="1:24" ht="14.25">
      <c r="A91" s="31" t="s">
        <v>1906</v>
      </c>
      <c r="B91" s="31" t="s">
        <v>1438</v>
      </c>
      <c r="C91" s="31" t="s">
        <v>1907</v>
      </c>
      <c r="D91" s="31" t="s">
        <v>49</v>
      </c>
      <c r="E91" s="32"/>
      <c r="F91" s="32"/>
      <c r="G91" s="31" t="s">
        <v>1908</v>
      </c>
      <c r="H91" s="31" t="s">
        <v>50</v>
      </c>
      <c r="I91" s="31" t="s">
        <v>32</v>
      </c>
      <c r="J91" s="32"/>
      <c r="K91" s="31" t="s">
        <v>1909</v>
      </c>
      <c r="L91" s="32"/>
      <c r="M91" s="31" t="s">
        <v>1910</v>
      </c>
      <c r="N91" s="32">
        <v>14</v>
      </c>
      <c r="O91" s="32">
        <v>140</v>
      </c>
      <c r="P91" s="31" t="s">
        <v>2317</v>
      </c>
      <c r="Q91" s="31" t="s">
        <v>1911</v>
      </c>
      <c r="R91" s="32"/>
      <c r="S91" s="32"/>
      <c r="T91" s="32"/>
      <c r="U91" s="31" t="s">
        <v>2360</v>
      </c>
      <c r="V91" s="32"/>
      <c r="W91" s="32" t="s">
        <v>948</v>
      </c>
      <c r="X91" s="32" t="s">
        <v>948</v>
      </c>
    </row>
    <row r="92" spans="1:24" ht="14.25">
      <c r="A92" s="31" t="s">
        <v>970</v>
      </c>
      <c r="B92" s="32"/>
      <c r="C92" s="31" t="s">
        <v>1543</v>
      </c>
      <c r="D92" s="31" t="s">
        <v>49</v>
      </c>
      <c r="E92" s="32"/>
      <c r="F92" s="32"/>
      <c r="G92" s="31" t="s">
        <v>1912</v>
      </c>
      <c r="H92" s="31" t="s">
        <v>50</v>
      </c>
      <c r="I92" s="31" t="s">
        <v>42</v>
      </c>
      <c r="J92" s="32"/>
      <c r="K92" s="31" t="s">
        <v>1913</v>
      </c>
      <c r="L92" s="32"/>
      <c r="M92" s="31" t="s">
        <v>1914</v>
      </c>
      <c r="N92" s="32">
        <v>14</v>
      </c>
      <c r="O92" s="32">
        <v>140</v>
      </c>
      <c r="P92" s="31" t="s">
        <v>2317</v>
      </c>
      <c r="Q92" s="31" t="s">
        <v>1915</v>
      </c>
      <c r="R92" s="32"/>
      <c r="S92" s="32"/>
      <c r="T92" s="32"/>
      <c r="U92" s="32"/>
      <c r="V92" s="32"/>
      <c r="W92" s="32" t="s">
        <v>948</v>
      </c>
      <c r="X92" s="32" t="s">
        <v>948</v>
      </c>
    </row>
    <row r="93" spans="1:24" ht="14.25">
      <c r="A93" s="31" t="s">
        <v>1939</v>
      </c>
      <c r="B93" s="31" t="s">
        <v>1351</v>
      </c>
      <c r="C93" s="31" t="s">
        <v>1940</v>
      </c>
      <c r="D93" s="31" t="s">
        <v>1351</v>
      </c>
      <c r="E93" s="32"/>
      <c r="F93" s="31" t="s">
        <v>1456</v>
      </c>
      <c r="G93" s="31" t="s">
        <v>1941</v>
      </c>
      <c r="H93" s="31" t="s">
        <v>50</v>
      </c>
      <c r="I93" s="31" t="s">
        <v>23</v>
      </c>
      <c r="J93" s="32"/>
      <c r="K93" s="31" t="s">
        <v>1601</v>
      </c>
      <c r="L93" s="32"/>
      <c r="M93" s="31" t="s">
        <v>1942</v>
      </c>
      <c r="N93" s="32">
        <v>405</v>
      </c>
      <c r="O93" s="32">
        <v>4050</v>
      </c>
      <c r="P93" s="31" t="s">
        <v>2317</v>
      </c>
      <c r="Q93" s="31" t="s">
        <v>1943</v>
      </c>
      <c r="R93" s="32"/>
      <c r="S93" s="32"/>
      <c r="T93" s="32"/>
      <c r="U93" s="32"/>
      <c r="V93" s="32"/>
      <c r="W93" s="32" t="s">
        <v>948</v>
      </c>
      <c r="X93" s="32" t="s">
        <v>948</v>
      </c>
    </row>
    <row r="94" spans="1:24" ht="14.25">
      <c r="A94" s="31" t="s">
        <v>1950</v>
      </c>
      <c r="B94" s="31" t="s">
        <v>1951</v>
      </c>
      <c r="C94" s="31" t="s">
        <v>1952</v>
      </c>
      <c r="D94" s="31" t="s">
        <v>1953</v>
      </c>
      <c r="E94" s="31" t="s">
        <v>123</v>
      </c>
      <c r="F94" s="31" t="s">
        <v>1954</v>
      </c>
      <c r="G94" s="31" t="s">
        <v>1955</v>
      </c>
      <c r="H94" s="31" t="s">
        <v>50</v>
      </c>
      <c r="I94" s="31" t="s">
        <v>16</v>
      </c>
      <c r="J94" s="32"/>
      <c r="K94" s="31" t="s">
        <v>1956</v>
      </c>
      <c r="L94" s="32"/>
      <c r="M94" s="31" t="s">
        <v>1957</v>
      </c>
      <c r="N94" s="32">
        <v>15</v>
      </c>
      <c r="O94" s="32">
        <v>150</v>
      </c>
      <c r="P94" s="31" t="s">
        <v>2317</v>
      </c>
      <c r="Q94" s="31" t="s">
        <v>1958</v>
      </c>
      <c r="R94" s="32"/>
      <c r="S94" s="32"/>
      <c r="T94" s="32"/>
      <c r="U94" s="32"/>
      <c r="V94" s="32"/>
      <c r="W94" s="32" t="s">
        <v>948</v>
      </c>
      <c r="X94" s="32" t="s">
        <v>948</v>
      </c>
    </row>
    <row r="95" spans="1:24" ht="14.25">
      <c r="A95" s="31" t="s">
        <v>980</v>
      </c>
      <c r="B95" s="31" t="s">
        <v>1110</v>
      </c>
      <c r="C95" s="31" t="s">
        <v>1111</v>
      </c>
      <c r="D95" s="31" t="s">
        <v>1110</v>
      </c>
      <c r="E95" s="31" t="s">
        <v>1112</v>
      </c>
      <c r="F95" s="31" t="s">
        <v>1111</v>
      </c>
      <c r="G95" s="31" t="s">
        <v>1113</v>
      </c>
      <c r="H95" s="31" t="s">
        <v>50</v>
      </c>
      <c r="I95" s="31" t="s">
        <v>32</v>
      </c>
      <c r="J95" s="32"/>
      <c r="K95" s="31" t="s">
        <v>1114</v>
      </c>
      <c r="L95" s="32"/>
      <c r="M95" s="31" t="s">
        <v>1115</v>
      </c>
      <c r="N95" s="32">
        <v>19</v>
      </c>
      <c r="O95" s="32">
        <v>190</v>
      </c>
      <c r="P95" s="31" t="s">
        <v>2317</v>
      </c>
      <c r="Q95" s="31" t="s">
        <v>1116</v>
      </c>
      <c r="R95" s="32"/>
      <c r="S95" s="32"/>
      <c r="T95" s="32"/>
      <c r="U95" s="32"/>
      <c r="V95" s="32"/>
      <c r="W95" s="32" t="s">
        <v>948</v>
      </c>
      <c r="X95" s="32" t="s">
        <v>948</v>
      </c>
    </row>
    <row r="96" spans="1:24" ht="14.25">
      <c r="A96" s="31" t="s">
        <v>1959</v>
      </c>
      <c r="B96" s="32"/>
      <c r="C96" s="31" t="s">
        <v>1126</v>
      </c>
      <c r="D96" s="31" t="s">
        <v>1960</v>
      </c>
      <c r="E96" s="32"/>
      <c r="F96" s="31" t="s">
        <v>956</v>
      </c>
      <c r="G96" s="31" t="s">
        <v>1961</v>
      </c>
      <c r="H96" s="31" t="s">
        <v>50</v>
      </c>
      <c r="I96" s="31" t="s">
        <v>45</v>
      </c>
      <c r="J96" s="32"/>
      <c r="K96" s="31" t="s">
        <v>2361</v>
      </c>
      <c r="L96" s="32"/>
      <c r="M96" s="31" t="s">
        <v>1962</v>
      </c>
      <c r="N96" s="32">
        <v>10</v>
      </c>
      <c r="O96" s="32">
        <v>100</v>
      </c>
      <c r="P96" s="31" t="s">
        <v>2317</v>
      </c>
      <c r="Q96" s="31" t="s">
        <v>1963</v>
      </c>
      <c r="R96" s="32"/>
      <c r="S96" s="32"/>
      <c r="T96" s="32"/>
      <c r="U96" s="32"/>
      <c r="V96" s="32"/>
      <c r="W96" s="32" t="s">
        <v>948</v>
      </c>
      <c r="X96" s="32" t="s">
        <v>948</v>
      </c>
    </row>
    <row r="97" spans="1:24" ht="14.25">
      <c r="A97" s="31" t="s">
        <v>1964</v>
      </c>
      <c r="B97" s="31" t="s">
        <v>960</v>
      </c>
      <c r="C97" s="31" t="s">
        <v>973</v>
      </c>
      <c r="D97" s="31" t="s">
        <v>1327</v>
      </c>
      <c r="E97" s="31" t="s">
        <v>1965</v>
      </c>
      <c r="F97" s="31" t="s">
        <v>973</v>
      </c>
      <c r="G97" s="31" t="s">
        <v>1966</v>
      </c>
      <c r="H97" s="31" t="s">
        <v>50</v>
      </c>
      <c r="I97" s="31" t="s">
        <v>39</v>
      </c>
      <c r="J97" s="32"/>
      <c r="K97" s="31" t="s">
        <v>1967</v>
      </c>
      <c r="L97" s="32"/>
      <c r="M97" s="31" t="s">
        <v>1968</v>
      </c>
      <c r="N97" s="32">
        <v>8</v>
      </c>
      <c r="O97" s="32">
        <v>80</v>
      </c>
      <c r="P97" s="31" t="s">
        <v>2317</v>
      </c>
      <c r="Q97" s="31" t="s">
        <v>1969</v>
      </c>
      <c r="R97" s="32"/>
      <c r="S97" s="32"/>
      <c r="T97" s="32"/>
      <c r="U97" s="32"/>
      <c r="V97" s="32"/>
      <c r="W97" s="32" t="s">
        <v>948</v>
      </c>
      <c r="X97" s="32" t="s">
        <v>948</v>
      </c>
    </row>
    <row r="98" spans="1:24" ht="14.25">
      <c r="A98" s="31" t="s">
        <v>1978</v>
      </c>
      <c r="B98" s="32"/>
      <c r="C98" s="31" t="s">
        <v>1979</v>
      </c>
      <c r="D98" s="31" t="s">
        <v>1051</v>
      </c>
      <c r="E98" s="32"/>
      <c r="F98" s="31" t="s">
        <v>1014</v>
      </c>
      <c r="G98" s="31" t="s">
        <v>1980</v>
      </c>
      <c r="H98" s="31" t="s">
        <v>50</v>
      </c>
      <c r="I98" s="31" t="s">
        <v>45</v>
      </c>
      <c r="J98" s="32"/>
      <c r="K98" s="31" t="s">
        <v>2362</v>
      </c>
      <c r="L98" s="32"/>
      <c r="M98" s="31" t="s">
        <v>1981</v>
      </c>
      <c r="N98" s="32">
        <v>65</v>
      </c>
      <c r="O98" s="32">
        <v>650</v>
      </c>
      <c r="P98" s="31" t="s">
        <v>2317</v>
      </c>
      <c r="Q98" s="31" t="s">
        <v>1982</v>
      </c>
      <c r="R98" s="32"/>
      <c r="S98" s="32"/>
      <c r="T98" s="32"/>
      <c r="U98" s="32"/>
      <c r="V98" s="32"/>
      <c r="W98" s="32" t="s">
        <v>948</v>
      </c>
      <c r="X98" s="32" t="s">
        <v>948</v>
      </c>
    </row>
    <row r="99" spans="1:24" ht="14.25">
      <c r="A99" s="31" t="s">
        <v>1988</v>
      </c>
      <c r="B99" s="31" t="s">
        <v>985</v>
      </c>
      <c r="C99" s="31" t="s">
        <v>985</v>
      </c>
      <c r="D99" s="31" t="s">
        <v>1989</v>
      </c>
      <c r="E99" s="32"/>
      <c r="F99" s="31" t="s">
        <v>1990</v>
      </c>
      <c r="G99" s="31" t="s">
        <v>1991</v>
      </c>
      <c r="H99" s="31" t="s">
        <v>50</v>
      </c>
      <c r="I99" s="31" t="s">
        <v>29</v>
      </c>
      <c r="J99" s="32"/>
      <c r="K99" s="31" t="s">
        <v>1992</v>
      </c>
      <c r="L99" s="32"/>
      <c r="M99" s="31" t="s">
        <v>1993</v>
      </c>
      <c r="N99" s="32">
        <v>37</v>
      </c>
      <c r="O99" s="32">
        <v>370</v>
      </c>
      <c r="P99" s="31" t="s">
        <v>2317</v>
      </c>
      <c r="Q99" s="31" t="s">
        <v>1994</v>
      </c>
      <c r="R99" s="32"/>
      <c r="S99" s="32"/>
      <c r="T99" s="32"/>
      <c r="U99" s="32"/>
      <c r="V99" s="32"/>
      <c r="W99" s="32" t="s">
        <v>948</v>
      </c>
      <c r="X99" s="32" t="s">
        <v>948</v>
      </c>
    </row>
    <row r="100" spans="1:24" ht="14.25">
      <c r="A100" s="31" t="s">
        <v>2363</v>
      </c>
      <c r="B100" s="32"/>
      <c r="C100" s="31" t="s">
        <v>969</v>
      </c>
      <c r="D100" s="31" t="s">
        <v>1028</v>
      </c>
      <c r="E100" s="31" t="s">
        <v>965</v>
      </c>
      <c r="F100" s="31" t="s">
        <v>969</v>
      </c>
      <c r="G100" s="31" t="s">
        <v>2364</v>
      </c>
      <c r="H100" s="31" t="s">
        <v>50</v>
      </c>
      <c r="I100" s="31" t="s">
        <v>24</v>
      </c>
      <c r="J100" s="32"/>
      <c r="K100" s="31" t="s">
        <v>2040</v>
      </c>
      <c r="L100" s="32"/>
      <c r="M100" s="31" t="s">
        <v>2365</v>
      </c>
      <c r="N100" s="32">
        <v>15</v>
      </c>
      <c r="O100" s="32">
        <v>150</v>
      </c>
      <c r="P100" s="31" t="s">
        <v>2317</v>
      </c>
      <c r="Q100" s="31" t="s">
        <v>2366</v>
      </c>
      <c r="R100" s="32"/>
      <c r="S100" s="32"/>
      <c r="T100" s="32"/>
      <c r="U100" s="32"/>
      <c r="V100" s="32"/>
      <c r="W100" s="32" t="s">
        <v>948</v>
      </c>
      <c r="X100" s="32" t="s">
        <v>948</v>
      </c>
    </row>
    <row r="101" spans="1:24" ht="14.25">
      <c r="A101" s="31" t="s">
        <v>2000</v>
      </c>
      <c r="B101" s="31" t="s">
        <v>2001</v>
      </c>
      <c r="C101" s="31" t="s">
        <v>2002</v>
      </c>
      <c r="D101" s="31" t="s">
        <v>2003</v>
      </c>
      <c r="E101" s="31" t="s">
        <v>2000</v>
      </c>
      <c r="F101" s="31" t="s">
        <v>2004</v>
      </c>
      <c r="G101" s="31" t="s">
        <v>2005</v>
      </c>
      <c r="H101" s="31" t="s">
        <v>50</v>
      </c>
      <c r="I101" s="31" t="s">
        <v>28</v>
      </c>
      <c r="J101" s="32"/>
      <c r="K101" s="31" t="s">
        <v>2006</v>
      </c>
      <c r="L101" s="32"/>
      <c r="M101" s="31" t="s">
        <v>2007</v>
      </c>
      <c r="N101" s="32">
        <v>1</v>
      </c>
      <c r="O101" s="32">
        <v>10</v>
      </c>
      <c r="P101" s="31" t="s">
        <v>2317</v>
      </c>
      <c r="Q101" s="31" t="s">
        <v>2008</v>
      </c>
      <c r="R101" s="32"/>
      <c r="S101" s="32"/>
      <c r="T101" s="32"/>
      <c r="U101" s="32"/>
      <c r="V101" s="32"/>
      <c r="W101" s="32" t="s">
        <v>948</v>
      </c>
      <c r="X101" s="32" t="s">
        <v>948</v>
      </c>
    </row>
    <row r="102" spans="1:24" ht="14.25">
      <c r="A102" s="31" t="s">
        <v>2218</v>
      </c>
      <c r="B102" s="32"/>
      <c r="C102" s="31" t="s">
        <v>2219</v>
      </c>
      <c r="D102" s="31" t="s">
        <v>2219</v>
      </c>
      <c r="E102" s="31" t="s">
        <v>2220</v>
      </c>
      <c r="F102" s="31" t="s">
        <v>1866</v>
      </c>
      <c r="G102" s="31" t="s">
        <v>2221</v>
      </c>
      <c r="H102" s="31" t="s">
        <v>50</v>
      </c>
      <c r="I102" s="31" t="s">
        <v>29</v>
      </c>
      <c r="J102" s="32"/>
      <c r="K102" s="31" t="s">
        <v>2222</v>
      </c>
      <c r="L102" s="32"/>
      <c r="M102" s="31" t="s">
        <v>2223</v>
      </c>
      <c r="N102" s="32">
        <v>8</v>
      </c>
      <c r="O102" s="32">
        <v>80</v>
      </c>
      <c r="P102" s="31" t="s">
        <v>2317</v>
      </c>
      <c r="Q102" s="31" t="s">
        <v>2224</v>
      </c>
      <c r="R102" s="32"/>
      <c r="S102" s="32"/>
      <c r="T102" s="32"/>
      <c r="U102" s="32"/>
      <c r="V102" s="32"/>
      <c r="W102" s="32" t="s">
        <v>948</v>
      </c>
      <c r="X102" s="32" t="s">
        <v>948</v>
      </c>
    </row>
    <row r="103" spans="1:24" ht="14.25">
      <c r="A103" s="31" t="s">
        <v>1075</v>
      </c>
      <c r="B103" s="31" t="s">
        <v>979</v>
      </c>
      <c r="C103" s="31" t="s">
        <v>2014</v>
      </c>
      <c r="D103" s="31" t="s">
        <v>2015</v>
      </c>
      <c r="E103" s="31" t="s">
        <v>965</v>
      </c>
      <c r="F103" s="31" t="s">
        <v>2014</v>
      </c>
      <c r="G103" s="31" t="s">
        <v>2016</v>
      </c>
      <c r="H103" s="31" t="s">
        <v>50</v>
      </c>
      <c r="I103" s="31" t="s">
        <v>47</v>
      </c>
      <c r="J103" s="32"/>
      <c r="K103" s="31" t="s">
        <v>2017</v>
      </c>
      <c r="L103" s="32"/>
      <c r="M103" s="31" t="s">
        <v>2018</v>
      </c>
      <c r="N103" s="32">
        <v>4</v>
      </c>
      <c r="O103" s="32">
        <v>40</v>
      </c>
      <c r="P103" s="31" t="s">
        <v>2317</v>
      </c>
      <c r="Q103" s="31" t="s">
        <v>2019</v>
      </c>
      <c r="R103" s="32"/>
      <c r="S103" s="32"/>
      <c r="T103" s="32"/>
      <c r="U103" s="32"/>
      <c r="V103" s="32"/>
      <c r="W103" s="32" t="s">
        <v>948</v>
      </c>
      <c r="X103" s="32" t="s">
        <v>948</v>
      </c>
    </row>
    <row r="104" spans="1:24" ht="14.25">
      <c r="A104" s="31" t="s">
        <v>2328</v>
      </c>
      <c r="B104" s="31" t="s">
        <v>965</v>
      </c>
      <c r="C104" s="31" t="s">
        <v>2367</v>
      </c>
      <c r="D104" s="31" t="s">
        <v>2368</v>
      </c>
      <c r="E104" s="31" t="s">
        <v>965</v>
      </c>
      <c r="F104" s="31" t="s">
        <v>956</v>
      </c>
      <c r="G104" s="31" t="s">
        <v>2369</v>
      </c>
      <c r="H104" s="31" t="s">
        <v>50</v>
      </c>
      <c r="I104" s="31" t="s">
        <v>27</v>
      </c>
      <c r="J104" s="32"/>
      <c r="K104" s="31" t="s">
        <v>2370</v>
      </c>
      <c r="L104" s="32"/>
      <c r="M104" s="31" t="s">
        <v>2371</v>
      </c>
      <c r="N104" s="32">
        <v>2</v>
      </c>
      <c r="O104" s="32">
        <v>20</v>
      </c>
      <c r="P104" s="31" t="s">
        <v>2317</v>
      </c>
      <c r="Q104" s="31" t="s">
        <v>2372</v>
      </c>
      <c r="R104" s="32"/>
      <c r="S104" s="32"/>
      <c r="T104" s="32"/>
      <c r="U104" s="32"/>
      <c r="V104" s="32"/>
      <c r="W104" s="32" t="s">
        <v>948</v>
      </c>
      <c r="X104" s="32" t="s">
        <v>948</v>
      </c>
    </row>
    <row r="105" spans="1:24" ht="14.25">
      <c r="A105" s="31" t="s">
        <v>2141</v>
      </c>
      <c r="B105" s="32"/>
      <c r="C105" s="31" t="s">
        <v>1013</v>
      </c>
      <c r="D105" s="31" t="s">
        <v>2141</v>
      </c>
      <c r="E105" s="32"/>
      <c r="F105" s="32"/>
      <c r="G105" s="31" t="s">
        <v>2142</v>
      </c>
      <c r="H105" s="31" t="s">
        <v>50</v>
      </c>
      <c r="I105" s="31" t="s">
        <v>42</v>
      </c>
      <c r="J105" s="32"/>
      <c r="K105" s="31" t="s">
        <v>2143</v>
      </c>
      <c r="L105" s="32"/>
      <c r="M105" s="31" t="s">
        <v>2144</v>
      </c>
      <c r="N105" s="32">
        <v>1</v>
      </c>
      <c r="O105" s="32">
        <v>10</v>
      </c>
      <c r="P105" s="31" t="s">
        <v>2317</v>
      </c>
      <c r="Q105" s="31" t="s">
        <v>2145</v>
      </c>
      <c r="R105" s="32"/>
      <c r="S105" s="32"/>
      <c r="T105" s="32"/>
      <c r="U105" s="32"/>
      <c r="V105" s="32"/>
      <c r="W105" s="32" t="s">
        <v>948</v>
      </c>
      <c r="X105" s="32" t="s">
        <v>948</v>
      </c>
    </row>
    <row r="106" spans="1:24" ht="14.25">
      <c r="A106" s="31" t="s">
        <v>1123</v>
      </c>
      <c r="B106" s="32"/>
      <c r="C106" s="31" t="s">
        <v>1299</v>
      </c>
      <c r="D106" s="31" t="s">
        <v>1300</v>
      </c>
      <c r="E106" s="32"/>
      <c r="F106" s="31" t="s">
        <v>1123</v>
      </c>
      <c r="G106" s="31" t="s">
        <v>2020</v>
      </c>
      <c r="H106" s="31" t="s">
        <v>50</v>
      </c>
      <c r="I106" s="31" t="s">
        <v>13</v>
      </c>
      <c r="J106" s="32"/>
      <c r="K106" s="31" t="s">
        <v>2021</v>
      </c>
      <c r="L106" s="32"/>
      <c r="M106" s="31" t="s">
        <v>2022</v>
      </c>
      <c r="N106" s="32">
        <v>200</v>
      </c>
      <c r="O106" s="32">
        <v>2000</v>
      </c>
      <c r="P106" s="31" t="s">
        <v>2317</v>
      </c>
      <c r="Q106" s="31" t="s">
        <v>1304</v>
      </c>
      <c r="R106" s="32"/>
      <c r="S106" s="32"/>
      <c r="T106" s="32"/>
      <c r="U106" s="32"/>
      <c r="V106" s="32"/>
      <c r="W106" s="32" t="s">
        <v>948</v>
      </c>
      <c r="X106" s="32" t="s">
        <v>948</v>
      </c>
    </row>
    <row r="107" spans="1:24" ht="14.25">
      <c r="A107" s="31" t="s">
        <v>1339</v>
      </c>
      <c r="B107" s="32"/>
      <c r="C107" s="31" t="s">
        <v>1206</v>
      </c>
      <c r="D107" s="31" t="s">
        <v>1048</v>
      </c>
      <c r="E107" s="31" t="s">
        <v>965</v>
      </c>
      <c r="F107" s="31" t="s">
        <v>1206</v>
      </c>
      <c r="G107" s="31" t="s">
        <v>1340</v>
      </c>
      <c r="H107" s="31" t="s">
        <v>50</v>
      </c>
      <c r="I107" s="31" t="s">
        <v>45</v>
      </c>
      <c r="J107" s="32"/>
      <c r="K107" s="31" t="s">
        <v>2373</v>
      </c>
      <c r="L107" s="32"/>
      <c r="M107" s="31" t="s">
        <v>1341</v>
      </c>
      <c r="N107" s="32">
        <v>1</v>
      </c>
      <c r="O107" s="32">
        <v>10</v>
      </c>
      <c r="P107" s="31" t="s">
        <v>2317</v>
      </c>
      <c r="Q107" s="31" t="s">
        <v>1342</v>
      </c>
      <c r="R107" s="32"/>
      <c r="S107" s="32"/>
      <c r="T107" s="32"/>
      <c r="U107" s="32"/>
      <c r="V107" s="32"/>
      <c r="W107" s="32" t="s">
        <v>948</v>
      </c>
      <c r="X107" s="32" t="s">
        <v>948</v>
      </c>
    </row>
    <row r="108" spans="1:24" ht="14.25">
      <c r="A108" s="31" t="s">
        <v>1604</v>
      </c>
      <c r="B108" s="31" t="s">
        <v>1139</v>
      </c>
      <c r="C108" s="31" t="s">
        <v>1605</v>
      </c>
      <c r="D108" s="31" t="s">
        <v>1606</v>
      </c>
      <c r="E108" s="31" t="s">
        <v>990</v>
      </c>
      <c r="F108" s="31" t="s">
        <v>1605</v>
      </c>
      <c r="G108" s="31" t="s">
        <v>1607</v>
      </c>
      <c r="H108" s="31" t="s">
        <v>50</v>
      </c>
      <c r="I108" s="31" t="s">
        <v>32</v>
      </c>
      <c r="J108" s="32"/>
      <c r="K108" s="31" t="s">
        <v>1608</v>
      </c>
      <c r="L108" s="32"/>
      <c r="M108" s="31" t="s">
        <v>1609</v>
      </c>
      <c r="N108" s="32">
        <v>24</v>
      </c>
      <c r="O108" s="32">
        <v>240</v>
      </c>
      <c r="P108" s="31" t="s">
        <v>2317</v>
      </c>
      <c r="Q108" s="31" t="s">
        <v>1610</v>
      </c>
      <c r="R108" s="32"/>
      <c r="S108" s="32"/>
      <c r="T108" s="32"/>
      <c r="U108" s="32"/>
      <c r="V108" s="32"/>
      <c r="W108" s="32" t="s">
        <v>948</v>
      </c>
      <c r="X108" s="32" t="s">
        <v>948</v>
      </c>
    </row>
    <row r="109" spans="1:24" ht="14.25">
      <c r="A109" s="31" t="s">
        <v>1442</v>
      </c>
      <c r="B109" s="31" t="s">
        <v>965</v>
      </c>
      <c r="C109" s="31" t="s">
        <v>1443</v>
      </c>
      <c r="D109" s="31" t="s">
        <v>962</v>
      </c>
      <c r="E109" s="31" t="s">
        <v>1444</v>
      </c>
      <c r="F109" s="31" t="s">
        <v>1443</v>
      </c>
      <c r="G109" s="31" t="s">
        <v>1445</v>
      </c>
      <c r="H109" s="31" t="s">
        <v>50</v>
      </c>
      <c r="I109" s="31" t="s">
        <v>15</v>
      </c>
      <c r="J109" s="32"/>
      <c r="K109" s="31" t="s">
        <v>1419</v>
      </c>
      <c r="L109" s="32"/>
      <c r="M109" s="31" t="s">
        <v>1446</v>
      </c>
      <c r="N109" s="32">
        <v>72</v>
      </c>
      <c r="O109" s="32">
        <v>720</v>
      </c>
      <c r="P109" s="31" t="s">
        <v>2317</v>
      </c>
      <c r="Q109" s="31" t="s">
        <v>1447</v>
      </c>
      <c r="R109" s="32"/>
      <c r="S109" s="32"/>
      <c r="T109" s="32"/>
      <c r="U109" s="32"/>
      <c r="V109" s="32"/>
      <c r="W109" s="32" t="s">
        <v>948</v>
      </c>
      <c r="X109" s="32" t="s">
        <v>948</v>
      </c>
    </row>
    <row r="110" spans="1:24" ht="14.25">
      <c r="A110" s="31" t="s">
        <v>2374</v>
      </c>
      <c r="B110" s="32"/>
      <c r="C110" s="31" t="s">
        <v>2375</v>
      </c>
      <c r="D110" s="31" t="s">
        <v>2374</v>
      </c>
      <c r="E110" s="32"/>
      <c r="F110" s="32"/>
      <c r="G110" s="31" t="s">
        <v>2376</v>
      </c>
      <c r="H110" s="31" t="s">
        <v>50</v>
      </c>
      <c r="I110" s="31" t="s">
        <v>45</v>
      </c>
      <c r="J110" s="32"/>
      <c r="K110" s="31" t="s">
        <v>2326</v>
      </c>
      <c r="L110" s="32"/>
      <c r="M110" s="31" t="s">
        <v>2377</v>
      </c>
      <c r="N110" s="32">
        <v>300</v>
      </c>
      <c r="O110" s="32">
        <v>3000</v>
      </c>
      <c r="P110" s="31" t="s">
        <v>2317</v>
      </c>
      <c r="Q110" s="31" t="s">
        <v>2378</v>
      </c>
      <c r="R110" s="32"/>
      <c r="S110" s="32"/>
      <c r="T110" s="32"/>
      <c r="U110" s="32"/>
      <c r="V110" s="32"/>
      <c r="W110" s="32" t="s">
        <v>948</v>
      </c>
      <c r="X110" s="32" t="s">
        <v>948</v>
      </c>
    </row>
    <row r="111" spans="1:24" ht="14.25">
      <c r="A111" s="31" t="s">
        <v>1430</v>
      </c>
      <c r="B111" s="32"/>
      <c r="C111" s="31" t="s">
        <v>1431</v>
      </c>
      <c r="D111" s="31" t="s">
        <v>968</v>
      </c>
      <c r="E111" s="32"/>
      <c r="F111" s="31" t="s">
        <v>1431</v>
      </c>
      <c r="G111" s="31" t="s">
        <v>1432</v>
      </c>
      <c r="H111" s="31" t="s">
        <v>50</v>
      </c>
      <c r="I111" s="31" t="s">
        <v>13</v>
      </c>
      <c r="J111" s="32"/>
      <c r="K111" s="31" t="s">
        <v>1433</v>
      </c>
      <c r="L111" s="32"/>
      <c r="M111" s="31" t="s">
        <v>1434</v>
      </c>
      <c r="N111" s="32">
        <v>24</v>
      </c>
      <c r="O111" s="32">
        <v>240</v>
      </c>
      <c r="P111" s="31" t="s">
        <v>2317</v>
      </c>
      <c r="Q111" s="31" t="s">
        <v>1435</v>
      </c>
      <c r="R111" s="32"/>
      <c r="S111" s="32"/>
      <c r="T111" s="32"/>
      <c r="U111" s="32"/>
      <c r="V111" s="32"/>
      <c r="W111" s="32" t="s">
        <v>948</v>
      </c>
      <c r="X111" s="32" t="s">
        <v>948</v>
      </c>
    </row>
    <row r="112" spans="1:24" ht="14.25">
      <c r="A112" s="31" t="s">
        <v>2108</v>
      </c>
      <c r="B112" s="32"/>
      <c r="C112" s="31" t="s">
        <v>2109</v>
      </c>
      <c r="D112" s="31" t="s">
        <v>2110</v>
      </c>
      <c r="E112" s="32"/>
      <c r="F112" s="31" t="s">
        <v>2111</v>
      </c>
      <c r="G112" s="31" t="s">
        <v>2112</v>
      </c>
      <c r="H112" s="31" t="s">
        <v>50</v>
      </c>
      <c r="I112" s="31" t="s">
        <v>28</v>
      </c>
      <c r="J112" s="32"/>
      <c r="K112" s="31" t="s">
        <v>2113</v>
      </c>
      <c r="L112" s="32"/>
      <c r="M112" s="31" t="s">
        <v>2114</v>
      </c>
      <c r="N112" s="32">
        <v>10</v>
      </c>
      <c r="O112" s="32">
        <v>100</v>
      </c>
      <c r="P112" s="31" t="s">
        <v>2317</v>
      </c>
      <c r="Q112" s="31" t="s">
        <v>2115</v>
      </c>
      <c r="R112" s="32"/>
      <c r="S112" s="32"/>
      <c r="T112" s="32"/>
      <c r="U112" s="32"/>
      <c r="V112" s="32"/>
      <c r="W112" s="32" t="s">
        <v>948</v>
      </c>
      <c r="X112" s="32" t="s">
        <v>948</v>
      </c>
    </row>
    <row r="113" spans="1:24" ht="14.25">
      <c r="A113" s="31" t="s">
        <v>974</v>
      </c>
      <c r="B113" s="32"/>
      <c r="C113" s="31" t="s">
        <v>1698</v>
      </c>
      <c r="D113" s="31" t="s">
        <v>975</v>
      </c>
      <c r="E113" s="31" t="s">
        <v>1011</v>
      </c>
      <c r="F113" s="31" t="s">
        <v>1699</v>
      </c>
      <c r="G113" s="31" t="s">
        <v>1700</v>
      </c>
      <c r="H113" s="31" t="s">
        <v>50</v>
      </c>
      <c r="I113" s="31" t="s">
        <v>28</v>
      </c>
      <c r="J113" s="32"/>
      <c r="K113" s="31" t="s">
        <v>1701</v>
      </c>
      <c r="L113" s="32"/>
      <c r="M113" s="31" t="s">
        <v>1702</v>
      </c>
      <c r="N113" s="32">
        <v>7</v>
      </c>
      <c r="O113" s="32">
        <v>70</v>
      </c>
      <c r="P113" s="31" t="s">
        <v>2317</v>
      </c>
      <c r="Q113" s="32"/>
      <c r="R113" s="32"/>
      <c r="S113" s="32"/>
      <c r="T113" s="32"/>
      <c r="U113" s="32"/>
      <c r="V113" s="32"/>
      <c r="W113" s="32" t="s">
        <v>948</v>
      </c>
      <c r="X113" s="32" t="s">
        <v>948</v>
      </c>
    </row>
    <row r="114" spans="1:24" ht="14.25">
      <c r="A114" s="31" t="s">
        <v>2009</v>
      </c>
      <c r="B114" s="32"/>
      <c r="C114" s="31" t="s">
        <v>956</v>
      </c>
      <c r="D114" s="31" t="s">
        <v>1253</v>
      </c>
      <c r="E114" s="32"/>
      <c r="F114" s="31" t="s">
        <v>956</v>
      </c>
      <c r="G114" s="31" t="s">
        <v>2010</v>
      </c>
      <c r="H114" s="31" t="s">
        <v>50</v>
      </c>
      <c r="I114" s="31" t="s">
        <v>39</v>
      </c>
      <c r="J114" s="32"/>
      <c r="K114" s="31" t="s">
        <v>2011</v>
      </c>
      <c r="L114" s="32"/>
      <c r="M114" s="31" t="s">
        <v>2012</v>
      </c>
      <c r="N114" s="32">
        <v>3</v>
      </c>
      <c r="O114" s="32">
        <v>30</v>
      </c>
      <c r="P114" s="31" t="s">
        <v>2317</v>
      </c>
      <c r="Q114" s="31" t="s">
        <v>2013</v>
      </c>
      <c r="R114" s="32"/>
      <c r="S114" s="32"/>
      <c r="T114" s="32"/>
      <c r="U114" s="32"/>
      <c r="V114" s="32"/>
      <c r="W114" s="32" t="s">
        <v>948</v>
      </c>
      <c r="X114" s="32" t="s">
        <v>948</v>
      </c>
    </row>
    <row r="115" spans="1:24" ht="14.25">
      <c r="A115" s="31" t="s">
        <v>964</v>
      </c>
      <c r="B115" s="32"/>
      <c r="C115" s="31" t="s">
        <v>1174</v>
      </c>
      <c r="D115" s="31" t="s">
        <v>970</v>
      </c>
      <c r="E115" s="32"/>
      <c r="F115" s="31" t="s">
        <v>1175</v>
      </c>
      <c r="G115" s="31" t="s">
        <v>1176</v>
      </c>
      <c r="H115" s="31" t="s">
        <v>50</v>
      </c>
      <c r="I115" s="31" t="s">
        <v>42</v>
      </c>
      <c r="J115" s="32"/>
      <c r="K115" s="31" t="s">
        <v>1177</v>
      </c>
      <c r="L115" s="32"/>
      <c r="M115" s="31" t="s">
        <v>1178</v>
      </c>
      <c r="N115" s="32">
        <v>37</v>
      </c>
      <c r="O115" s="32">
        <v>370</v>
      </c>
      <c r="P115" s="31" t="s">
        <v>2317</v>
      </c>
      <c r="Q115" s="31" t="s">
        <v>1179</v>
      </c>
      <c r="R115" s="32"/>
      <c r="S115" s="32"/>
      <c r="T115" s="32"/>
      <c r="U115" s="32"/>
      <c r="V115" s="32"/>
      <c r="W115" s="32" t="s">
        <v>948</v>
      </c>
      <c r="X115" s="32" t="s">
        <v>948</v>
      </c>
    </row>
    <row r="116" spans="1:24" ht="14.25">
      <c r="A116" s="31" t="s">
        <v>1327</v>
      </c>
      <c r="B116" s="32"/>
      <c r="C116" s="31" t="s">
        <v>1036</v>
      </c>
      <c r="D116" s="31" t="s">
        <v>1328</v>
      </c>
      <c r="E116" s="31" t="s">
        <v>1329</v>
      </c>
      <c r="F116" s="31" t="s">
        <v>1036</v>
      </c>
      <c r="G116" s="31" t="s">
        <v>1330</v>
      </c>
      <c r="H116" s="31" t="s">
        <v>50</v>
      </c>
      <c r="I116" s="31" t="s">
        <v>47</v>
      </c>
      <c r="J116" s="32"/>
      <c r="K116" s="31" t="s">
        <v>1331</v>
      </c>
      <c r="L116" s="32"/>
      <c r="M116" s="31" t="s">
        <v>1332</v>
      </c>
      <c r="N116" s="32">
        <v>24</v>
      </c>
      <c r="O116" s="32">
        <v>240</v>
      </c>
      <c r="P116" s="31" t="s">
        <v>2317</v>
      </c>
      <c r="Q116" s="32"/>
      <c r="R116" s="32"/>
      <c r="S116" s="32"/>
      <c r="T116" s="32"/>
      <c r="U116" s="32"/>
      <c r="V116" s="32"/>
      <c r="W116" s="32" t="s">
        <v>948</v>
      </c>
      <c r="X116" s="32" t="s">
        <v>948</v>
      </c>
    </row>
    <row r="117" spans="1:24" ht="14.25">
      <c r="A117" s="31" t="s">
        <v>2379</v>
      </c>
      <c r="B117" s="32"/>
      <c r="C117" s="31" t="s">
        <v>2380</v>
      </c>
      <c r="D117" s="31" t="s">
        <v>2381</v>
      </c>
      <c r="E117" s="32"/>
      <c r="F117" s="31" t="s">
        <v>2380</v>
      </c>
      <c r="G117" s="31" t="s">
        <v>2382</v>
      </c>
      <c r="H117" s="31" t="s">
        <v>50</v>
      </c>
      <c r="I117" s="31" t="s">
        <v>47</v>
      </c>
      <c r="J117" s="32"/>
      <c r="K117" s="31" t="s">
        <v>2383</v>
      </c>
      <c r="L117" s="32"/>
      <c r="M117" s="31" t="s">
        <v>2384</v>
      </c>
      <c r="N117" s="32">
        <v>20</v>
      </c>
      <c r="O117" s="32">
        <v>200</v>
      </c>
      <c r="P117" s="31" t="s">
        <v>2317</v>
      </c>
      <c r="Q117" s="31" t="s">
        <v>2385</v>
      </c>
      <c r="R117" s="32"/>
      <c r="S117" s="32"/>
      <c r="T117" s="32"/>
      <c r="U117" s="32"/>
      <c r="V117" s="32"/>
      <c r="W117" s="32" t="s">
        <v>948</v>
      </c>
      <c r="X117" s="32" t="s">
        <v>948</v>
      </c>
    </row>
    <row r="118" spans="1:24" ht="14.25">
      <c r="A118" s="31" t="s">
        <v>1003</v>
      </c>
      <c r="B118" s="31" t="s">
        <v>1011</v>
      </c>
      <c r="C118" s="31" t="s">
        <v>1509</v>
      </c>
      <c r="D118" s="31" t="s">
        <v>998</v>
      </c>
      <c r="E118" s="31" t="s">
        <v>1510</v>
      </c>
      <c r="F118" s="31" t="s">
        <v>1511</v>
      </c>
      <c r="G118" s="31" t="s">
        <v>1512</v>
      </c>
      <c r="H118" s="31" t="s">
        <v>50</v>
      </c>
      <c r="I118" s="31" t="s">
        <v>13</v>
      </c>
      <c r="J118" s="32"/>
      <c r="K118" s="31" t="s">
        <v>1513</v>
      </c>
      <c r="L118" s="32"/>
      <c r="M118" s="31" t="s">
        <v>1514</v>
      </c>
      <c r="N118" s="32">
        <v>10</v>
      </c>
      <c r="O118" s="32">
        <v>100</v>
      </c>
      <c r="P118" s="31" t="s">
        <v>2317</v>
      </c>
      <c r="Q118" s="31" t="s">
        <v>1515</v>
      </c>
      <c r="R118" s="32"/>
      <c r="S118" s="32"/>
      <c r="T118" s="32"/>
      <c r="U118" s="32"/>
      <c r="V118" s="32"/>
      <c r="W118" s="32" t="s">
        <v>948</v>
      </c>
      <c r="X118" s="32" t="s">
        <v>948</v>
      </c>
    </row>
    <row r="119" spans="1:24" ht="14.25">
      <c r="A119" s="31" t="s">
        <v>1563</v>
      </c>
      <c r="B119" s="31" t="s">
        <v>957</v>
      </c>
      <c r="C119" s="31" t="s">
        <v>1564</v>
      </c>
      <c r="D119" s="31" t="s">
        <v>1565</v>
      </c>
      <c r="E119" s="31" t="s">
        <v>1025</v>
      </c>
      <c r="F119" s="31" t="s">
        <v>1564</v>
      </c>
      <c r="G119" s="31" t="s">
        <v>1566</v>
      </c>
      <c r="H119" s="31" t="s">
        <v>50</v>
      </c>
      <c r="I119" s="31" t="s">
        <v>32</v>
      </c>
      <c r="J119" s="32"/>
      <c r="K119" s="31" t="s">
        <v>1050</v>
      </c>
      <c r="L119" s="32"/>
      <c r="M119" s="31" t="s">
        <v>1567</v>
      </c>
      <c r="N119" s="32">
        <v>1116</v>
      </c>
      <c r="O119" s="32">
        <v>11160</v>
      </c>
      <c r="P119" s="31" t="s">
        <v>2317</v>
      </c>
      <c r="Q119" s="31" t="s">
        <v>2386</v>
      </c>
      <c r="R119" s="32"/>
      <c r="S119" s="32"/>
      <c r="T119" s="32"/>
      <c r="U119" s="32"/>
      <c r="V119" s="32"/>
      <c r="W119" s="32" t="s">
        <v>948</v>
      </c>
      <c r="X119" s="32" t="s">
        <v>948</v>
      </c>
    </row>
    <row r="120" spans="1:24" ht="14.25">
      <c r="A120" s="31" t="s">
        <v>1240</v>
      </c>
      <c r="B120" s="31" t="s">
        <v>1241</v>
      </c>
      <c r="C120" s="31" t="s">
        <v>961</v>
      </c>
      <c r="D120" s="31" t="s">
        <v>962</v>
      </c>
      <c r="E120" s="31" t="s">
        <v>997</v>
      </c>
      <c r="F120" s="31" t="s">
        <v>1611</v>
      </c>
      <c r="G120" s="31" t="s">
        <v>1612</v>
      </c>
      <c r="H120" s="31" t="s">
        <v>50</v>
      </c>
      <c r="I120" s="31" t="s">
        <v>45</v>
      </c>
      <c r="J120" s="32"/>
      <c r="K120" s="31" t="s">
        <v>2319</v>
      </c>
      <c r="L120" s="32"/>
      <c r="M120" s="31" t="s">
        <v>1613</v>
      </c>
      <c r="N120" s="32">
        <v>48</v>
      </c>
      <c r="O120" s="32">
        <v>480</v>
      </c>
      <c r="P120" s="31" t="s">
        <v>2317</v>
      </c>
      <c r="Q120" s="31" t="s">
        <v>1614</v>
      </c>
      <c r="R120" s="32"/>
      <c r="S120" s="32"/>
      <c r="T120" s="32"/>
      <c r="U120" s="32"/>
      <c r="V120" s="32"/>
      <c r="W120" s="32" t="s">
        <v>948</v>
      </c>
      <c r="X120" s="32" t="s">
        <v>948</v>
      </c>
    </row>
    <row r="121" spans="1:24" ht="14.25">
      <c r="A121" s="31" t="s">
        <v>1677</v>
      </c>
      <c r="B121" s="31" t="s">
        <v>1665</v>
      </c>
      <c r="C121" s="31" t="s">
        <v>1678</v>
      </c>
      <c r="D121" s="31" t="s">
        <v>1665</v>
      </c>
      <c r="E121" s="31" t="s">
        <v>1679</v>
      </c>
      <c r="F121" s="31" t="s">
        <v>1678</v>
      </c>
      <c r="G121" s="31" t="s">
        <v>1680</v>
      </c>
      <c r="H121" s="31" t="s">
        <v>50</v>
      </c>
      <c r="I121" s="31" t="s">
        <v>32</v>
      </c>
      <c r="J121" s="32"/>
      <c r="K121" s="31" t="s">
        <v>1681</v>
      </c>
      <c r="L121" s="32"/>
      <c r="M121" s="31" t="s">
        <v>1682</v>
      </c>
      <c r="N121" s="32">
        <v>4</v>
      </c>
      <c r="O121" s="32">
        <v>40</v>
      </c>
      <c r="P121" s="31" t="s">
        <v>2317</v>
      </c>
      <c r="Q121" s="31" t="s">
        <v>1683</v>
      </c>
      <c r="R121" s="32"/>
      <c r="S121" s="32"/>
      <c r="T121" s="32"/>
      <c r="U121" s="32"/>
      <c r="V121" s="32"/>
      <c r="W121" s="32" t="s">
        <v>948</v>
      </c>
      <c r="X121" s="32" t="s">
        <v>948</v>
      </c>
    </row>
    <row r="122" spans="1:24" ht="14.25">
      <c r="A122" s="31" t="s">
        <v>983</v>
      </c>
      <c r="B122" s="32"/>
      <c r="C122" s="31" t="s">
        <v>1730</v>
      </c>
      <c r="D122" s="31" t="s">
        <v>983</v>
      </c>
      <c r="E122" s="31" t="s">
        <v>1011</v>
      </c>
      <c r="F122" s="31" t="s">
        <v>1731</v>
      </c>
      <c r="G122" s="31" t="s">
        <v>1732</v>
      </c>
      <c r="H122" s="31" t="s">
        <v>50</v>
      </c>
      <c r="I122" s="31" t="s">
        <v>13</v>
      </c>
      <c r="J122" s="32"/>
      <c r="K122" s="31" t="s">
        <v>1733</v>
      </c>
      <c r="L122" s="32"/>
      <c r="M122" s="31" t="s">
        <v>1734</v>
      </c>
      <c r="N122" s="32">
        <v>15</v>
      </c>
      <c r="O122" s="32">
        <v>150</v>
      </c>
      <c r="P122" s="31" t="s">
        <v>2317</v>
      </c>
      <c r="Q122" s="31" t="s">
        <v>1735</v>
      </c>
      <c r="R122" s="32"/>
      <c r="S122" s="32"/>
      <c r="T122" s="32"/>
      <c r="U122" s="32"/>
      <c r="V122" s="32"/>
      <c r="W122" s="32" t="s">
        <v>948</v>
      </c>
      <c r="X122" s="32" t="s">
        <v>948</v>
      </c>
    </row>
    <row r="123" spans="1:24" ht="14.25">
      <c r="A123" s="31" t="s">
        <v>1758</v>
      </c>
      <c r="B123" s="32"/>
      <c r="C123" s="31" t="s">
        <v>986</v>
      </c>
      <c r="D123" s="31" t="s">
        <v>1759</v>
      </c>
      <c r="E123" s="31" t="s">
        <v>1760</v>
      </c>
      <c r="F123" s="31" t="s">
        <v>986</v>
      </c>
      <c r="G123" s="31" t="s">
        <v>1761</v>
      </c>
      <c r="H123" s="31" t="s">
        <v>50</v>
      </c>
      <c r="I123" s="31" t="s">
        <v>45</v>
      </c>
      <c r="J123" s="32"/>
      <c r="K123" s="31" t="s">
        <v>2342</v>
      </c>
      <c r="L123" s="32"/>
      <c r="M123" s="31" t="s">
        <v>1762</v>
      </c>
      <c r="N123" s="32">
        <v>24</v>
      </c>
      <c r="O123" s="32">
        <v>240</v>
      </c>
      <c r="P123" s="31" t="s">
        <v>2317</v>
      </c>
      <c r="Q123" s="32"/>
      <c r="R123" s="32"/>
      <c r="S123" s="32"/>
      <c r="T123" s="32"/>
      <c r="U123" s="32"/>
      <c r="V123" s="32"/>
      <c r="W123" s="32" t="s">
        <v>948</v>
      </c>
      <c r="X123" s="32" t="s">
        <v>948</v>
      </c>
    </row>
    <row r="124" spans="1:24" ht="14.25">
      <c r="A124" s="31" t="s">
        <v>2259</v>
      </c>
      <c r="B124" s="32"/>
      <c r="C124" s="31" t="s">
        <v>2260</v>
      </c>
      <c r="D124" s="31" t="s">
        <v>2261</v>
      </c>
      <c r="E124" s="31" t="s">
        <v>2262</v>
      </c>
      <c r="F124" s="31" t="s">
        <v>2260</v>
      </c>
      <c r="G124" s="31" t="s">
        <v>2263</v>
      </c>
      <c r="H124" s="31" t="s">
        <v>50</v>
      </c>
      <c r="I124" s="31" t="s">
        <v>47</v>
      </c>
      <c r="J124" s="32"/>
      <c r="K124" s="31" t="s">
        <v>2264</v>
      </c>
      <c r="L124" s="32"/>
      <c r="M124" s="31" t="s">
        <v>2265</v>
      </c>
      <c r="N124" s="32">
        <v>1</v>
      </c>
      <c r="O124" s="32">
        <v>10</v>
      </c>
      <c r="P124" s="31" t="s">
        <v>2317</v>
      </c>
      <c r="Q124" s="31" t="s">
        <v>2266</v>
      </c>
      <c r="R124" s="32"/>
      <c r="S124" s="32"/>
      <c r="T124" s="32"/>
      <c r="U124" s="32"/>
      <c r="V124" s="32"/>
      <c r="W124" s="32" t="s">
        <v>948</v>
      </c>
      <c r="X124" s="32" t="s">
        <v>948</v>
      </c>
    </row>
    <row r="125" spans="1:24" ht="14.25">
      <c r="A125" s="31" t="s">
        <v>2225</v>
      </c>
      <c r="B125" s="32"/>
      <c r="C125" s="31" t="s">
        <v>973</v>
      </c>
      <c r="D125" s="31" t="s">
        <v>2226</v>
      </c>
      <c r="E125" s="31" t="s">
        <v>957</v>
      </c>
      <c r="F125" s="31" t="s">
        <v>973</v>
      </c>
      <c r="G125" s="31" t="s">
        <v>2227</v>
      </c>
      <c r="H125" s="31" t="s">
        <v>50</v>
      </c>
      <c r="I125" s="31" t="s">
        <v>47</v>
      </c>
      <c r="J125" s="32"/>
      <c r="K125" s="31" t="s">
        <v>1285</v>
      </c>
      <c r="L125" s="32"/>
      <c r="M125" s="31" t="s">
        <v>2228</v>
      </c>
      <c r="N125" s="32">
        <v>150</v>
      </c>
      <c r="O125" s="32">
        <v>1500</v>
      </c>
      <c r="P125" s="31" t="s">
        <v>2317</v>
      </c>
      <c r="Q125" s="31" t="s">
        <v>2229</v>
      </c>
      <c r="R125" s="32"/>
      <c r="S125" s="32"/>
      <c r="T125" s="32"/>
      <c r="U125" s="32"/>
      <c r="V125" s="32"/>
      <c r="W125" s="32" t="s">
        <v>948</v>
      </c>
      <c r="X125" s="32" t="s">
        <v>948</v>
      </c>
    </row>
    <row r="126" spans="1:24" ht="14.25">
      <c r="A126" s="31" t="s">
        <v>1048</v>
      </c>
      <c r="B126" s="31" t="s">
        <v>965</v>
      </c>
      <c r="C126" s="31" t="s">
        <v>1206</v>
      </c>
      <c r="D126" s="31" t="s">
        <v>1516</v>
      </c>
      <c r="E126" s="31" t="s">
        <v>973</v>
      </c>
      <c r="F126" s="31" t="s">
        <v>1517</v>
      </c>
      <c r="G126" s="31" t="s">
        <v>1518</v>
      </c>
      <c r="H126" s="31" t="s">
        <v>50</v>
      </c>
      <c r="I126" s="31" t="s">
        <v>45</v>
      </c>
      <c r="J126" s="32"/>
      <c r="K126" s="31" t="s">
        <v>2373</v>
      </c>
      <c r="L126" s="32"/>
      <c r="M126" s="31" t="s">
        <v>1519</v>
      </c>
      <c r="N126" s="32">
        <v>1</v>
      </c>
      <c r="O126" s="32">
        <v>10</v>
      </c>
      <c r="P126" s="31" t="s">
        <v>2317</v>
      </c>
      <c r="Q126" s="31" t="s">
        <v>1520</v>
      </c>
      <c r="R126" s="32"/>
      <c r="S126" s="32"/>
      <c r="T126" s="32"/>
      <c r="U126" s="32"/>
      <c r="V126" s="32"/>
      <c r="W126" s="32" t="s">
        <v>948</v>
      </c>
      <c r="X126" s="32" t="s">
        <v>948</v>
      </c>
    </row>
    <row r="127" spans="1:24" ht="14.25">
      <c r="A127" s="31" t="s">
        <v>1462</v>
      </c>
      <c r="B127" s="31" t="s">
        <v>974</v>
      </c>
      <c r="C127" s="31" t="s">
        <v>1463</v>
      </c>
      <c r="D127" s="31" t="s">
        <v>1464</v>
      </c>
      <c r="E127" s="31" t="s">
        <v>1465</v>
      </c>
      <c r="F127" s="31" t="s">
        <v>1463</v>
      </c>
      <c r="G127" s="31" t="s">
        <v>1466</v>
      </c>
      <c r="H127" s="31" t="s">
        <v>50</v>
      </c>
      <c r="I127" s="31" t="s">
        <v>32</v>
      </c>
      <c r="J127" s="32"/>
      <c r="K127" s="31" t="s">
        <v>1467</v>
      </c>
      <c r="L127" s="32"/>
      <c r="M127" s="31" t="s">
        <v>1468</v>
      </c>
      <c r="N127" s="32">
        <v>15</v>
      </c>
      <c r="O127" s="32">
        <v>150</v>
      </c>
      <c r="P127" s="31" t="s">
        <v>2317</v>
      </c>
      <c r="Q127" s="31" t="s">
        <v>1469</v>
      </c>
      <c r="R127" s="32"/>
      <c r="S127" s="32"/>
      <c r="T127" s="32"/>
      <c r="U127" s="32"/>
      <c r="V127" s="32"/>
      <c r="W127" s="32" t="s">
        <v>948</v>
      </c>
      <c r="X127" s="32" t="s">
        <v>948</v>
      </c>
    </row>
    <row r="128" spans="1:24" ht="14.25">
      <c r="A128" s="31" t="s">
        <v>1040</v>
      </c>
      <c r="B128" s="31" t="s">
        <v>2189</v>
      </c>
      <c r="C128" s="31" t="s">
        <v>2190</v>
      </c>
      <c r="D128" s="31" t="s">
        <v>971</v>
      </c>
      <c r="E128" s="32"/>
      <c r="F128" s="31" t="s">
        <v>2191</v>
      </c>
      <c r="G128" s="31" t="s">
        <v>2192</v>
      </c>
      <c r="H128" s="31" t="s">
        <v>50</v>
      </c>
      <c r="I128" s="31" t="s">
        <v>39</v>
      </c>
      <c r="J128" s="32"/>
      <c r="K128" s="31" t="s">
        <v>1336</v>
      </c>
      <c r="L128" s="32"/>
      <c r="M128" s="31" t="s">
        <v>2193</v>
      </c>
      <c r="N128" s="32">
        <v>120</v>
      </c>
      <c r="O128" s="32">
        <v>1200</v>
      </c>
      <c r="P128" s="31" t="s">
        <v>2317</v>
      </c>
      <c r="Q128" s="31" t="s">
        <v>2194</v>
      </c>
      <c r="R128" s="32"/>
      <c r="S128" s="32"/>
      <c r="T128" s="32"/>
      <c r="U128" s="32"/>
      <c r="V128" s="32"/>
      <c r="W128" s="32" t="s">
        <v>948</v>
      </c>
      <c r="X128" s="32" t="s">
        <v>948</v>
      </c>
    </row>
    <row r="129" spans="1:24" ht="14.25">
      <c r="A129" s="31" t="s">
        <v>1784</v>
      </c>
      <c r="B129" s="31" t="s">
        <v>979</v>
      </c>
      <c r="C129" s="31" t="s">
        <v>1023</v>
      </c>
      <c r="D129" s="31" t="s">
        <v>1042</v>
      </c>
      <c r="E129" s="31" t="s">
        <v>979</v>
      </c>
      <c r="F129" s="31" t="s">
        <v>1023</v>
      </c>
      <c r="G129" s="31" t="s">
        <v>1785</v>
      </c>
      <c r="H129" s="31" t="s">
        <v>50</v>
      </c>
      <c r="I129" s="31" t="s">
        <v>45</v>
      </c>
      <c r="J129" s="32"/>
      <c r="K129" s="31" t="s">
        <v>2387</v>
      </c>
      <c r="L129" s="32"/>
      <c r="M129" s="31" t="s">
        <v>1786</v>
      </c>
      <c r="N129" s="32">
        <v>15</v>
      </c>
      <c r="O129" s="32">
        <v>150</v>
      </c>
      <c r="P129" s="31" t="s">
        <v>2317</v>
      </c>
      <c r="Q129" s="31" t="s">
        <v>1787</v>
      </c>
      <c r="R129" s="32"/>
      <c r="S129" s="32"/>
      <c r="T129" s="32"/>
      <c r="U129" s="31" t="s">
        <v>2388</v>
      </c>
      <c r="V129" s="32"/>
      <c r="W129" s="32" t="s">
        <v>948</v>
      </c>
      <c r="X129" s="32" t="s">
        <v>948</v>
      </c>
    </row>
    <row r="130" spans="1:24" ht="14.25">
      <c r="A130" s="31" t="s">
        <v>1970</v>
      </c>
      <c r="B130" s="32"/>
      <c r="C130" s="31" t="s">
        <v>1971</v>
      </c>
      <c r="D130" s="31" t="s">
        <v>1972</v>
      </c>
      <c r="E130" s="31" t="s">
        <v>1973</v>
      </c>
      <c r="F130" s="31" t="s">
        <v>1974</v>
      </c>
      <c r="G130" s="31" t="s">
        <v>1975</v>
      </c>
      <c r="H130" s="31" t="s">
        <v>50</v>
      </c>
      <c r="I130" s="31" t="s">
        <v>45</v>
      </c>
      <c r="J130" s="32"/>
      <c r="K130" s="31" t="s">
        <v>2389</v>
      </c>
      <c r="L130" s="32"/>
      <c r="M130" s="31" t="s">
        <v>1976</v>
      </c>
      <c r="N130" s="32">
        <v>31</v>
      </c>
      <c r="O130" s="32">
        <v>310</v>
      </c>
      <c r="P130" s="31" t="s">
        <v>2317</v>
      </c>
      <c r="Q130" s="31" t="s">
        <v>1977</v>
      </c>
      <c r="R130" s="32"/>
      <c r="S130" s="32"/>
      <c r="T130" s="32"/>
      <c r="U130" s="32"/>
      <c r="V130" s="32"/>
      <c r="W130" s="32" t="s">
        <v>948</v>
      </c>
      <c r="X130" s="32" t="s">
        <v>948</v>
      </c>
    </row>
    <row r="131" spans="1:24" ht="14.25">
      <c r="A131" s="31" t="s">
        <v>2058</v>
      </c>
      <c r="B131" s="31" t="s">
        <v>2059</v>
      </c>
      <c r="C131" s="31" t="s">
        <v>2060</v>
      </c>
      <c r="D131" s="31" t="s">
        <v>2059</v>
      </c>
      <c r="E131" s="32"/>
      <c r="F131" s="32"/>
      <c r="G131" s="31" t="s">
        <v>2061</v>
      </c>
      <c r="H131" s="31" t="s">
        <v>50</v>
      </c>
      <c r="I131" s="31" t="s">
        <v>32</v>
      </c>
      <c r="J131" s="32"/>
      <c r="K131" s="31" t="s">
        <v>2062</v>
      </c>
      <c r="L131" s="32"/>
      <c r="M131" s="31" t="s">
        <v>2063</v>
      </c>
      <c r="N131" s="32">
        <v>4</v>
      </c>
      <c r="O131" s="32">
        <v>40</v>
      </c>
      <c r="P131" s="31" t="s">
        <v>2317</v>
      </c>
      <c r="Q131" s="31" t="s">
        <v>2064</v>
      </c>
      <c r="R131" s="32"/>
      <c r="S131" s="32"/>
      <c r="T131" s="32"/>
      <c r="U131" s="32"/>
      <c r="V131" s="32"/>
      <c r="W131" s="32" t="s">
        <v>948</v>
      </c>
      <c r="X131" s="32" t="s">
        <v>948</v>
      </c>
    </row>
    <row r="132" spans="1:24" ht="14.25">
      <c r="A132" s="31" t="s">
        <v>1186</v>
      </c>
      <c r="B132" s="32"/>
      <c r="C132" s="31" t="s">
        <v>1187</v>
      </c>
      <c r="D132" s="31" t="s">
        <v>1188</v>
      </c>
      <c r="E132" s="32"/>
      <c r="F132" s="32"/>
      <c r="G132" s="31" t="s">
        <v>1189</v>
      </c>
      <c r="H132" s="31" t="s">
        <v>50</v>
      </c>
      <c r="I132" s="31" t="s">
        <v>42</v>
      </c>
      <c r="J132" s="32"/>
      <c r="K132" s="31" t="s">
        <v>1190</v>
      </c>
      <c r="L132" s="32"/>
      <c r="M132" s="31" t="s">
        <v>1191</v>
      </c>
      <c r="N132" s="32">
        <v>48</v>
      </c>
      <c r="O132" s="32">
        <v>480</v>
      </c>
      <c r="P132" s="31" t="s">
        <v>2317</v>
      </c>
      <c r="Q132" s="31" t="s">
        <v>1192</v>
      </c>
      <c r="R132" s="32"/>
      <c r="S132" s="32"/>
      <c r="T132" s="32"/>
      <c r="U132" s="31" t="s">
        <v>2390</v>
      </c>
      <c r="V132" s="32"/>
      <c r="W132" s="32" t="s">
        <v>948</v>
      </c>
      <c r="X132" s="32" t="s">
        <v>948</v>
      </c>
    </row>
    <row r="133" spans="1:24" ht="14.25">
      <c r="A133" s="31" t="s">
        <v>1455</v>
      </c>
      <c r="B133" s="31" t="s">
        <v>982</v>
      </c>
      <c r="C133" s="31" t="s">
        <v>1456</v>
      </c>
      <c r="D133" s="31" t="s">
        <v>1457</v>
      </c>
      <c r="E133" s="32"/>
      <c r="F133" s="32"/>
      <c r="G133" s="31" t="s">
        <v>1458</v>
      </c>
      <c r="H133" s="31" t="s">
        <v>50</v>
      </c>
      <c r="I133" s="31" t="s">
        <v>32</v>
      </c>
      <c r="J133" s="32"/>
      <c r="K133" s="31" t="s">
        <v>1459</v>
      </c>
      <c r="L133" s="32"/>
      <c r="M133" s="31" t="s">
        <v>1460</v>
      </c>
      <c r="N133" s="32">
        <v>15</v>
      </c>
      <c r="O133" s="32">
        <v>150</v>
      </c>
      <c r="P133" s="31" t="s">
        <v>2317</v>
      </c>
      <c r="Q133" s="31" t="s">
        <v>1461</v>
      </c>
      <c r="R133" s="32"/>
      <c r="S133" s="32"/>
      <c r="T133" s="32"/>
      <c r="U133" s="32"/>
      <c r="V133" s="32"/>
      <c r="W133" s="32" t="s">
        <v>948</v>
      </c>
      <c r="X133" s="32" t="s">
        <v>948</v>
      </c>
    </row>
    <row r="134" spans="1:24" ht="14.25">
      <c r="A134" s="31" t="s">
        <v>991</v>
      </c>
      <c r="B134" s="32"/>
      <c r="C134" s="31" t="s">
        <v>1856</v>
      </c>
      <c r="D134" s="31" t="s">
        <v>962</v>
      </c>
      <c r="E134" s="31" t="s">
        <v>1041</v>
      </c>
      <c r="F134" s="31" t="s">
        <v>1857</v>
      </c>
      <c r="G134" s="31" t="s">
        <v>2391</v>
      </c>
      <c r="H134" s="31" t="s">
        <v>50</v>
      </c>
      <c r="I134" s="31" t="s">
        <v>47</v>
      </c>
      <c r="J134" s="32"/>
      <c r="K134" s="31" t="s">
        <v>2392</v>
      </c>
      <c r="L134" s="32"/>
      <c r="M134" s="31" t="s">
        <v>1858</v>
      </c>
      <c r="N134" s="32">
        <v>7</v>
      </c>
      <c r="O134" s="32">
        <v>70</v>
      </c>
      <c r="P134" s="31" t="s">
        <v>2317</v>
      </c>
      <c r="Q134" s="31" t="s">
        <v>1859</v>
      </c>
      <c r="R134" s="32"/>
      <c r="S134" s="32"/>
      <c r="T134" s="32"/>
      <c r="U134" s="32"/>
      <c r="V134" s="32"/>
      <c r="W134" s="32" t="s">
        <v>948</v>
      </c>
      <c r="X134" s="32" t="s">
        <v>948</v>
      </c>
    </row>
    <row r="135" spans="1:24" ht="14.25">
      <c r="A135" s="31" t="s">
        <v>1368</v>
      </c>
      <c r="B135" s="32"/>
      <c r="C135" s="31" t="s">
        <v>1894</v>
      </c>
      <c r="D135" s="31" t="s">
        <v>1895</v>
      </c>
      <c r="E135" s="32"/>
      <c r="F135" s="31" t="s">
        <v>1896</v>
      </c>
      <c r="G135" s="31" t="s">
        <v>1897</v>
      </c>
      <c r="H135" s="31" t="s">
        <v>50</v>
      </c>
      <c r="I135" s="31" t="s">
        <v>21</v>
      </c>
      <c r="J135" s="32"/>
      <c r="K135" s="31" t="s">
        <v>1228</v>
      </c>
      <c r="L135" s="32"/>
      <c r="M135" s="31" t="s">
        <v>1898</v>
      </c>
      <c r="N135" s="32">
        <v>15</v>
      </c>
      <c r="O135" s="32">
        <v>150</v>
      </c>
      <c r="P135" s="31" t="s">
        <v>2317</v>
      </c>
      <c r="Q135" s="31" t="s">
        <v>1899</v>
      </c>
      <c r="R135" s="32"/>
      <c r="S135" s="32"/>
      <c r="T135" s="32"/>
      <c r="U135" s="32"/>
      <c r="V135" s="32"/>
      <c r="W135" s="32" t="s">
        <v>948</v>
      </c>
      <c r="X135" s="32" t="s">
        <v>948</v>
      </c>
    </row>
    <row r="136" spans="1:24" ht="14.25">
      <c r="A136" s="31" t="s">
        <v>2029</v>
      </c>
      <c r="B136" s="32"/>
      <c r="C136" s="31" t="s">
        <v>2030</v>
      </c>
      <c r="D136" s="31" t="s">
        <v>2031</v>
      </c>
      <c r="E136" s="32"/>
      <c r="F136" s="31" t="s">
        <v>2030</v>
      </c>
      <c r="G136" s="31" t="s">
        <v>2032</v>
      </c>
      <c r="H136" s="31" t="s">
        <v>50</v>
      </c>
      <c r="I136" s="31" t="s">
        <v>24</v>
      </c>
      <c r="J136" s="32"/>
      <c r="K136" s="31" t="s">
        <v>1364</v>
      </c>
      <c r="L136" s="32"/>
      <c r="M136" s="31" t="s">
        <v>2033</v>
      </c>
      <c r="N136" s="32">
        <v>48</v>
      </c>
      <c r="O136" s="32">
        <v>480</v>
      </c>
      <c r="P136" s="31" t="s">
        <v>2317</v>
      </c>
      <c r="Q136" s="31" t="s">
        <v>2034</v>
      </c>
      <c r="R136" s="32"/>
      <c r="S136" s="32"/>
      <c r="T136" s="32"/>
      <c r="U136" s="32"/>
      <c r="V136" s="32"/>
      <c r="W136" s="32" t="s">
        <v>948</v>
      </c>
      <c r="X136" s="32" t="s">
        <v>948</v>
      </c>
    </row>
    <row r="137" spans="1:24" ht="14.25">
      <c r="A137" s="31" t="s">
        <v>1292</v>
      </c>
      <c r="B137" s="32"/>
      <c r="C137" s="31" t="s">
        <v>1293</v>
      </c>
      <c r="D137" s="31" t="s">
        <v>962</v>
      </c>
      <c r="E137" s="31" t="s">
        <v>1294</v>
      </c>
      <c r="F137" s="31" t="s">
        <v>1295</v>
      </c>
      <c r="G137" s="31" t="s">
        <v>1296</v>
      </c>
      <c r="H137" s="31" t="s">
        <v>50</v>
      </c>
      <c r="I137" s="31" t="s">
        <v>47</v>
      </c>
      <c r="J137" s="32"/>
      <c r="K137" s="31" t="s">
        <v>1005</v>
      </c>
      <c r="L137" s="32"/>
      <c r="M137" s="31" t="s">
        <v>1297</v>
      </c>
      <c r="N137" s="32">
        <v>10</v>
      </c>
      <c r="O137" s="32">
        <v>100</v>
      </c>
      <c r="P137" s="31" t="s">
        <v>2317</v>
      </c>
      <c r="Q137" s="31" t="s">
        <v>1298</v>
      </c>
      <c r="R137" s="32"/>
      <c r="S137" s="32"/>
      <c r="T137" s="32"/>
      <c r="U137" s="32"/>
      <c r="V137" s="32"/>
      <c r="W137" s="32" t="s">
        <v>948</v>
      </c>
      <c r="X137" s="32" t="s">
        <v>948</v>
      </c>
    </row>
    <row r="138" spans="1:24" ht="14.25">
      <c r="A138" s="31" t="s">
        <v>975</v>
      </c>
      <c r="B138" s="32"/>
      <c r="C138" s="31" t="s">
        <v>1543</v>
      </c>
      <c r="D138" s="31" t="s">
        <v>1544</v>
      </c>
      <c r="E138" s="32"/>
      <c r="F138" s="31" t="s">
        <v>1545</v>
      </c>
      <c r="G138" s="31" t="s">
        <v>1546</v>
      </c>
      <c r="H138" s="31" t="s">
        <v>50</v>
      </c>
      <c r="I138" s="31" t="s">
        <v>42</v>
      </c>
      <c r="J138" s="32"/>
      <c r="K138" s="31" t="s">
        <v>1547</v>
      </c>
      <c r="L138" s="32"/>
      <c r="M138" s="31" t="s">
        <v>1548</v>
      </c>
      <c r="N138" s="32">
        <v>100</v>
      </c>
      <c r="O138" s="32">
        <v>1000</v>
      </c>
      <c r="P138" s="31" t="s">
        <v>2317</v>
      </c>
      <c r="Q138" s="31" t="s">
        <v>1549</v>
      </c>
      <c r="R138" s="32"/>
      <c r="S138" s="32"/>
      <c r="T138" s="32"/>
      <c r="U138" s="32"/>
      <c r="V138" s="32"/>
      <c r="W138" s="32" t="s">
        <v>948</v>
      </c>
      <c r="X138" s="32" t="s">
        <v>948</v>
      </c>
    </row>
    <row r="139" spans="1:24" ht="14.25">
      <c r="A139" s="31" t="s">
        <v>2246</v>
      </c>
      <c r="B139" s="32"/>
      <c r="C139" s="31" t="s">
        <v>2247</v>
      </c>
      <c r="D139" s="31" t="s">
        <v>2248</v>
      </c>
      <c r="E139" s="32"/>
      <c r="F139" s="31" t="s">
        <v>2247</v>
      </c>
      <c r="G139" s="31" t="s">
        <v>2249</v>
      </c>
      <c r="H139" s="31" t="s">
        <v>50</v>
      </c>
      <c r="I139" s="31" t="s">
        <v>31</v>
      </c>
      <c r="J139" s="32"/>
      <c r="K139" s="31" t="s">
        <v>2250</v>
      </c>
      <c r="L139" s="32"/>
      <c r="M139" s="31" t="s">
        <v>2251</v>
      </c>
      <c r="N139" s="32">
        <v>82</v>
      </c>
      <c r="O139" s="32">
        <v>820</v>
      </c>
      <c r="P139" s="31" t="s">
        <v>2317</v>
      </c>
      <c r="Q139" s="31" t="s">
        <v>2252</v>
      </c>
      <c r="R139" s="32"/>
      <c r="S139" s="32"/>
      <c r="T139" s="32"/>
      <c r="U139" s="32"/>
      <c r="V139" s="32"/>
      <c r="W139" s="32" t="s">
        <v>948</v>
      </c>
      <c r="X139" s="32" t="s">
        <v>948</v>
      </c>
    </row>
    <row r="140" spans="1:24" ht="14.25">
      <c r="A140" s="31" t="s">
        <v>1379</v>
      </c>
      <c r="B140" s="32"/>
      <c r="C140" s="31" t="s">
        <v>1380</v>
      </c>
      <c r="D140" s="31" t="s">
        <v>1381</v>
      </c>
      <c r="E140" s="31" t="s">
        <v>957</v>
      </c>
      <c r="F140" s="31" t="s">
        <v>1380</v>
      </c>
      <c r="G140" s="31" t="s">
        <v>1382</v>
      </c>
      <c r="H140" s="31" t="s">
        <v>50</v>
      </c>
      <c r="I140" s="31" t="s">
        <v>31</v>
      </c>
      <c r="J140" s="32"/>
      <c r="K140" s="31" t="s">
        <v>996</v>
      </c>
      <c r="L140" s="32"/>
      <c r="M140" s="31" t="s">
        <v>1383</v>
      </c>
      <c r="N140" s="32">
        <v>30</v>
      </c>
      <c r="O140" s="32">
        <v>300</v>
      </c>
      <c r="P140" s="31" t="s">
        <v>2317</v>
      </c>
      <c r="Q140" s="31" t="s">
        <v>1384</v>
      </c>
      <c r="R140" s="32"/>
      <c r="S140" s="32"/>
      <c r="T140" s="32"/>
      <c r="U140" s="32"/>
      <c r="V140" s="32"/>
      <c r="W140" s="32" t="s">
        <v>948</v>
      </c>
      <c r="X140" s="32" t="s">
        <v>948</v>
      </c>
    </row>
    <row r="141" spans="1:24" ht="14.25">
      <c r="A141" s="31" t="s">
        <v>1219</v>
      </c>
      <c r="B141" s="32"/>
      <c r="C141" s="31" t="s">
        <v>956</v>
      </c>
      <c r="D141" s="31" t="s">
        <v>987</v>
      </c>
      <c r="E141" s="31" t="s">
        <v>1080</v>
      </c>
      <c r="F141" s="31" t="s">
        <v>1220</v>
      </c>
      <c r="G141" s="31" t="s">
        <v>1221</v>
      </c>
      <c r="H141" s="31" t="s">
        <v>50</v>
      </c>
      <c r="I141" s="31" t="s">
        <v>21</v>
      </c>
      <c r="J141" s="32"/>
      <c r="K141" s="31" t="s">
        <v>1222</v>
      </c>
      <c r="L141" s="32"/>
      <c r="M141" s="31" t="s">
        <v>1223</v>
      </c>
      <c r="N141" s="32">
        <v>39</v>
      </c>
      <c r="O141" s="32">
        <v>390</v>
      </c>
      <c r="P141" s="31" t="s">
        <v>2317</v>
      </c>
      <c r="Q141" s="32"/>
      <c r="R141" s="32"/>
      <c r="S141" s="32"/>
      <c r="T141" s="32"/>
      <c r="U141" s="32"/>
      <c r="V141" s="32"/>
      <c r="W141" s="32" t="s">
        <v>948</v>
      </c>
      <c r="X141" s="32" t="s">
        <v>948</v>
      </c>
    </row>
    <row r="142" spans="1:24" ht="14.25">
      <c r="A142" s="31" t="s">
        <v>1372</v>
      </c>
      <c r="B142" s="31" t="s">
        <v>1017</v>
      </c>
      <c r="C142" s="31" t="s">
        <v>1373</v>
      </c>
      <c r="D142" s="31" t="s">
        <v>1374</v>
      </c>
      <c r="E142" s="31" t="s">
        <v>1011</v>
      </c>
      <c r="F142" s="31" t="s">
        <v>1373</v>
      </c>
      <c r="G142" s="31" t="s">
        <v>1375</v>
      </c>
      <c r="H142" s="31" t="s">
        <v>50</v>
      </c>
      <c r="I142" s="31" t="s">
        <v>28</v>
      </c>
      <c r="J142" s="32"/>
      <c r="K142" s="31" t="s">
        <v>1376</v>
      </c>
      <c r="L142" s="32"/>
      <c r="M142" s="31" t="s">
        <v>1377</v>
      </c>
      <c r="N142" s="32">
        <v>48</v>
      </c>
      <c r="O142" s="32">
        <v>480</v>
      </c>
      <c r="P142" s="31" t="s">
        <v>2317</v>
      </c>
      <c r="Q142" s="31" t="s">
        <v>1378</v>
      </c>
      <c r="R142" s="32"/>
      <c r="S142" s="32"/>
      <c r="T142" s="32"/>
      <c r="U142" s="32"/>
      <c r="V142" s="32"/>
      <c r="W142" s="32" t="s">
        <v>948</v>
      </c>
      <c r="X142" s="32" t="s">
        <v>948</v>
      </c>
    </row>
    <row r="143" spans="1:24" ht="14.25">
      <c r="A143" s="31" t="s">
        <v>1022</v>
      </c>
      <c r="B143" s="32"/>
      <c r="C143" s="31" t="s">
        <v>1260</v>
      </c>
      <c r="D143" s="31" t="s">
        <v>1261</v>
      </c>
      <c r="E143" s="31" t="s">
        <v>1118</v>
      </c>
      <c r="F143" s="31" t="s">
        <v>1260</v>
      </c>
      <c r="G143" s="31" t="s">
        <v>1262</v>
      </c>
      <c r="H143" s="31" t="s">
        <v>50</v>
      </c>
      <c r="I143" s="31" t="s">
        <v>28</v>
      </c>
      <c r="J143" s="32"/>
      <c r="K143" s="31" t="s">
        <v>1263</v>
      </c>
      <c r="L143" s="32"/>
      <c r="M143" s="31" t="s">
        <v>1264</v>
      </c>
      <c r="N143" s="32">
        <v>20</v>
      </c>
      <c r="O143" s="32">
        <v>200</v>
      </c>
      <c r="P143" s="31" t="s">
        <v>2317</v>
      </c>
      <c r="Q143" s="31" t="s">
        <v>1265</v>
      </c>
      <c r="R143" s="32"/>
      <c r="S143" s="32"/>
      <c r="T143" s="32"/>
      <c r="U143" s="32"/>
      <c r="V143" s="32"/>
      <c r="W143" s="32" t="s">
        <v>948</v>
      </c>
      <c r="X143" s="32" t="s">
        <v>948</v>
      </c>
    </row>
    <row r="144" spans="1:24" ht="14.25">
      <c r="A144" s="31" t="s">
        <v>1180</v>
      </c>
      <c r="B144" s="32"/>
      <c r="C144" s="31" t="s">
        <v>965</v>
      </c>
      <c r="D144" s="31" t="s">
        <v>1181</v>
      </c>
      <c r="E144" s="32"/>
      <c r="F144" s="31" t="s">
        <v>971</v>
      </c>
      <c r="G144" s="31" t="s">
        <v>1182</v>
      </c>
      <c r="H144" s="31" t="s">
        <v>50</v>
      </c>
      <c r="I144" s="31" t="s">
        <v>21</v>
      </c>
      <c r="J144" s="32"/>
      <c r="K144" s="31" t="s">
        <v>1183</v>
      </c>
      <c r="L144" s="32"/>
      <c r="M144" s="31" t="s">
        <v>1184</v>
      </c>
      <c r="N144" s="32">
        <v>1</v>
      </c>
      <c r="O144" s="32">
        <v>10</v>
      </c>
      <c r="P144" s="31" t="s">
        <v>2317</v>
      </c>
      <c r="Q144" s="32"/>
      <c r="R144" s="32"/>
      <c r="S144" s="32"/>
      <c r="T144" s="32"/>
      <c r="U144" s="31" t="s">
        <v>2393</v>
      </c>
      <c r="V144" s="31" t="s">
        <v>1185</v>
      </c>
      <c r="W144" s="32" t="s">
        <v>948</v>
      </c>
      <c r="X144" s="32" t="s">
        <v>948</v>
      </c>
    </row>
    <row r="145" spans="1:24" ht="14.25">
      <c r="A145" s="31" t="s">
        <v>2394</v>
      </c>
      <c r="B145" s="31" t="s">
        <v>2395</v>
      </c>
      <c r="C145" s="31" t="s">
        <v>2396</v>
      </c>
      <c r="D145" s="31" t="s">
        <v>2395</v>
      </c>
      <c r="E145" s="31" t="s">
        <v>2397</v>
      </c>
      <c r="F145" s="31" t="s">
        <v>2396</v>
      </c>
      <c r="G145" s="31" t="s">
        <v>2398</v>
      </c>
      <c r="H145" s="31" t="s">
        <v>50</v>
      </c>
      <c r="I145" s="31" t="s">
        <v>32</v>
      </c>
      <c r="J145" s="32"/>
      <c r="K145" s="31" t="s">
        <v>2399</v>
      </c>
      <c r="L145" s="32"/>
      <c r="M145" s="31" t="s">
        <v>2400</v>
      </c>
      <c r="N145" s="32">
        <v>207</v>
      </c>
      <c r="O145" s="32">
        <v>2070</v>
      </c>
      <c r="P145" s="31" t="s">
        <v>2317</v>
      </c>
      <c r="Q145" s="31" t="s">
        <v>2401</v>
      </c>
      <c r="R145" s="32"/>
      <c r="S145" s="32"/>
      <c r="T145" s="32"/>
      <c r="U145" s="31" t="s">
        <v>2402</v>
      </c>
      <c r="V145" s="32"/>
      <c r="W145" s="32" t="s">
        <v>948</v>
      </c>
      <c r="X145" s="32" t="s">
        <v>948</v>
      </c>
    </row>
    <row r="146" spans="1:24" ht="14.25">
      <c r="A146" s="31" t="s">
        <v>1492</v>
      </c>
      <c r="B146" s="31" t="s">
        <v>1493</v>
      </c>
      <c r="C146" s="31" t="s">
        <v>1494</v>
      </c>
      <c r="D146" s="31" t="s">
        <v>1492</v>
      </c>
      <c r="E146" s="31" t="s">
        <v>1494</v>
      </c>
      <c r="F146" s="31" t="s">
        <v>1495</v>
      </c>
      <c r="G146" s="31" t="s">
        <v>1496</v>
      </c>
      <c r="H146" s="31" t="s">
        <v>50</v>
      </c>
      <c r="I146" s="31" t="s">
        <v>23</v>
      </c>
      <c r="J146" s="32"/>
      <c r="K146" s="31" t="s">
        <v>1497</v>
      </c>
      <c r="L146" s="32"/>
      <c r="M146" s="31" t="s">
        <v>1498</v>
      </c>
      <c r="N146" s="32">
        <v>24</v>
      </c>
      <c r="O146" s="32">
        <v>240</v>
      </c>
      <c r="P146" s="31" t="s">
        <v>2317</v>
      </c>
      <c r="Q146" s="31" t="s">
        <v>1499</v>
      </c>
      <c r="R146" s="32"/>
      <c r="S146" s="32"/>
      <c r="T146" s="32"/>
      <c r="U146" s="31" t="s">
        <v>2403</v>
      </c>
      <c r="V146" s="32"/>
      <c r="W146" s="32" t="s">
        <v>948</v>
      </c>
      <c r="X146" s="32" t="s">
        <v>948</v>
      </c>
    </row>
    <row r="147" spans="1:24" ht="14.25">
      <c r="A147" s="31" t="s">
        <v>1568</v>
      </c>
      <c r="B147" s="32"/>
      <c r="C147" s="31" t="s">
        <v>1039</v>
      </c>
      <c r="D147" s="31" t="s">
        <v>987</v>
      </c>
      <c r="E147" s="31" t="s">
        <v>1569</v>
      </c>
      <c r="F147" s="31" t="s">
        <v>956</v>
      </c>
      <c r="G147" s="31" t="s">
        <v>1570</v>
      </c>
      <c r="H147" s="31" t="s">
        <v>50</v>
      </c>
      <c r="I147" s="31" t="s">
        <v>39</v>
      </c>
      <c r="J147" s="32"/>
      <c r="K147" s="31" t="s">
        <v>1571</v>
      </c>
      <c r="L147" s="32"/>
      <c r="M147" s="31" t="s">
        <v>1572</v>
      </c>
      <c r="N147" s="32">
        <v>11</v>
      </c>
      <c r="O147" s="32">
        <v>110</v>
      </c>
      <c r="P147" s="31" t="s">
        <v>2317</v>
      </c>
      <c r="Q147" s="31" t="s">
        <v>1573</v>
      </c>
      <c r="R147" s="32"/>
      <c r="S147" s="32"/>
      <c r="T147" s="32"/>
      <c r="U147" s="32"/>
      <c r="V147" s="32"/>
      <c r="W147" s="32" t="s">
        <v>948</v>
      </c>
      <c r="X147" s="32" t="s">
        <v>948</v>
      </c>
    </row>
    <row r="148" spans="1:24" ht="14.25">
      <c r="A148" s="31" t="s">
        <v>1623</v>
      </c>
      <c r="B148" s="32"/>
      <c r="C148" s="31" t="s">
        <v>1624</v>
      </c>
      <c r="D148" s="31" t="s">
        <v>1625</v>
      </c>
      <c r="E148" s="31" t="s">
        <v>965</v>
      </c>
      <c r="F148" s="31" t="s">
        <v>1624</v>
      </c>
      <c r="G148" s="31" t="s">
        <v>1626</v>
      </c>
      <c r="H148" s="31" t="s">
        <v>50</v>
      </c>
      <c r="I148" s="31" t="s">
        <v>45</v>
      </c>
      <c r="J148" s="32"/>
      <c r="K148" s="31" t="s">
        <v>2404</v>
      </c>
      <c r="L148" s="32"/>
      <c r="M148" s="31" t="s">
        <v>1627</v>
      </c>
      <c r="N148" s="32">
        <v>72</v>
      </c>
      <c r="O148" s="32">
        <v>720</v>
      </c>
      <c r="P148" s="31" t="s">
        <v>2317</v>
      </c>
      <c r="Q148" s="31" t="s">
        <v>1628</v>
      </c>
      <c r="R148" s="32"/>
      <c r="S148" s="32"/>
      <c r="T148" s="32"/>
      <c r="U148" s="31" t="s">
        <v>2405</v>
      </c>
      <c r="V148" s="32"/>
      <c r="W148" s="32" t="s">
        <v>948</v>
      </c>
      <c r="X148" s="32" t="s">
        <v>948</v>
      </c>
    </row>
    <row r="149" spans="1:24" ht="14.25">
      <c r="A149" s="31" t="s">
        <v>2406</v>
      </c>
      <c r="B149" s="32"/>
      <c r="C149" s="31" t="s">
        <v>2184</v>
      </c>
      <c r="D149" s="31" t="s">
        <v>2185</v>
      </c>
      <c r="E149" s="31" t="s">
        <v>974</v>
      </c>
      <c r="F149" s="31" t="s">
        <v>2186</v>
      </c>
      <c r="G149" s="31" t="s">
        <v>2407</v>
      </c>
      <c r="H149" s="31" t="s">
        <v>50</v>
      </c>
      <c r="I149" s="31" t="s">
        <v>21</v>
      </c>
      <c r="J149" s="32"/>
      <c r="K149" s="31" t="s">
        <v>2408</v>
      </c>
      <c r="L149" s="32"/>
      <c r="M149" s="31" t="s">
        <v>2187</v>
      </c>
      <c r="N149" s="32">
        <v>1</v>
      </c>
      <c r="O149" s="32">
        <v>10</v>
      </c>
      <c r="P149" s="31" t="s">
        <v>2317</v>
      </c>
      <c r="Q149" s="31" t="s">
        <v>2188</v>
      </c>
      <c r="R149" s="32"/>
      <c r="S149" s="32"/>
      <c r="T149" s="32"/>
      <c r="U149" s="32"/>
      <c r="V149" s="32"/>
      <c r="W149" s="32" t="s">
        <v>948</v>
      </c>
      <c r="X149" s="32" t="s">
        <v>948</v>
      </c>
    </row>
    <row r="150" spans="1:24" ht="14.25">
      <c r="A150" s="31" t="s">
        <v>2253</v>
      </c>
      <c r="B150" s="32"/>
      <c r="C150" s="31" t="s">
        <v>1161</v>
      </c>
      <c r="D150" s="31" t="s">
        <v>2254</v>
      </c>
      <c r="E150" s="32"/>
      <c r="F150" s="31" t="s">
        <v>961</v>
      </c>
      <c r="G150" s="31" t="s">
        <v>2255</v>
      </c>
      <c r="H150" s="31" t="s">
        <v>50</v>
      </c>
      <c r="I150" s="31" t="s">
        <v>28</v>
      </c>
      <c r="J150" s="32"/>
      <c r="K150" s="31" t="s">
        <v>2256</v>
      </c>
      <c r="L150" s="32"/>
      <c r="M150" s="31" t="s">
        <v>2257</v>
      </c>
      <c r="N150" s="32">
        <v>40</v>
      </c>
      <c r="O150" s="32">
        <v>400</v>
      </c>
      <c r="P150" s="31" t="s">
        <v>2317</v>
      </c>
      <c r="Q150" s="31" t="s">
        <v>2258</v>
      </c>
      <c r="R150" s="32"/>
      <c r="S150" s="32"/>
      <c r="T150" s="32"/>
      <c r="U150" s="32"/>
      <c r="V150" s="32"/>
      <c r="W150" s="32" t="s">
        <v>948</v>
      </c>
      <c r="X150" s="32" t="s">
        <v>948</v>
      </c>
    </row>
    <row r="151" spans="1:24" ht="14.25">
      <c r="A151" s="31" t="s">
        <v>1038</v>
      </c>
      <c r="B151" s="32"/>
      <c r="C151" s="31" t="s">
        <v>2409</v>
      </c>
      <c r="D151" s="31" t="s">
        <v>2410</v>
      </c>
      <c r="E151" s="32"/>
      <c r="F151" s="31" t="s">
        <v>2409</v>
      </c>
      <c r="G151" s="31" t="s">
        <v>2411</v>
      </c>
      <c r="H151" s="31" t="s">
        <v>50</v>
      </c>
      <c r="I151" s="31" t="s">
        <v>40</v>
      </c>
      <c r="J151" s="32"/>
      <c r="K151" s="31" t="s">
        <v>2412</v>
      </c>
      <c r="L151" s="32"/>
      <c r="M151" s="31" t="s">
        <v>2413</v>
      </c>
      <c r="N151" s="32">
        <v>5</v>
      </c>
      <c r="O151" s="32">
        <v>50</v>
      </c>
      <c r="P151" s="31" t="s">
        <v>2317</v>
      </c>
      <c r="Q151" s="31" t="s">
        <v>2414</v>
      </c>
      <c r="R151" s="32"/>
      <c r="S151" s="32"/>
      <c r="T151" s="32"/>
      <c r="U151" s="32"/>
      <c r="V151" s="32"/>
      <c r="W151" s="32" t="s">
        <v>948</v>
      </c>
      <c r="X151" s="32" t="s">
        <v>948</v>
      </c>
    </row>
    <row r="152" spans="1:24" ht="14.25">
      <c r="A152" s="31" t="s">
        <v>1397</v>
      </c>
      <c r="B152" s="32"/>
      <c r="C152" s="31" t="s">
        <v>1398</v>
      </c>
      <c r="D152" s="31" t="s">
        <v>1397</v>
      </c>
      <c r="E152" s="32"/>
      <c r="F152" s="31" t="s">
        <v>1399</v>
      </c>
      <c r="G152" s="31" t="s">
        <v>1400</v>
      </c>
      <c r="H152" s="31" t="s">
        <v>50</v>
      </c>
      <c r="I152" s="31" t="s">
        <v>21</v>
      </c>
      <c r="J152" s="32"/>
      <c r="K152" s="31" t="s">
        <v>1009</v>
      </c>
      <c r="L152" s="32"/>
      <c r="M152" s="31" t="s">
        <v>1401</v>
      </c>
      <c r="N152" s="32">
        <v>12</v>
      </c>
      <c r="O152" s="32">
        <v>120</v>
      </c>
      <c r="P152" s="31" t="s">
        <v>2317</v>
      </c>
      <c r="Q152" s="31" t="s">
        <v>1402</v>
      </c>
      <c r="R152" s="32"/>
      <c r="S152" s="32"/>
      <c r="T152" s="32"/>
      <c r="U152" s="32"/>
      <c r="V152" s="32"/>
      <c r="W152" s="32" t="s">
        <v>948</v>
      </c>
      <c r="X152" s="32" t="s">
        <v>948</v>
      </c>
    </row>
    <row r="153" spans="1:24" ht="14.25">
      <c r="A153" s="31" t="s">
        <v>2116</v>
      </c>
      <c r="B153" s="32"/>
      <c r="C153" s="31" t="s">
        <v>2117</v>
      </c>
      <c r="D153" s="31" t="s">
        <v>2116</v>
      </c>
      <c r="E153" s="31" t="s">
        <v>964</v>
      </c>
      <c r="F153" s="31" t="s">
        <v>975</v>
      </c>
      <c r="G153" s="31" t="s">
        <v>2415</v>
      </c>
      <c r="H153" s="31" t="s">
        <v>50</v>
      </c>
      <c r="I153" s="31" t="s">
        <v>42</v>
      </c>
      <c r="J153" s="32"/>
      <c r="K153" s="31" t="s">
        <v>2118</v>
      </c>
      <c r="L153" s="32"/>
      <c r="M153" s="31" t="s">
        <v>2119</v>
      </c>
      <c r="N153" s="32">
        <v>1</v>
      </c>
      <c r="O153" s="32">
        <v>10</v>
      </c>
      <c r="P153" s="31" t="s">
        <v>2317</v>
      </c>
      <c r="Q153" s="31" t="s">
        <v>2120</v>
      </c>
      <c r="R153" s="32"/>
      <c r="S153" s="32"/>
      <c r="T153" s="32"/>
      <c r="U153" s="32"/>
      <c r="V153" s="32"/>
      <c r="W153" s="32" t="s">
        <v>948</v>
      </c>
      <c r="X153" s="32" t="s">
        <v>948</v>
      </c>
    </row>
    <row r="154" spans="1:24" ht="14.25">
      <c r="A154" s="31" t="s">
        <v>2200</v>
      </c>
      <c r="B154" s="31" t="s">
        <v>965</v>
      </c>
      <c r="C154" s="31" t="s">
        <v>1018</v>
      </c>
      <c r="D154" s="31" t="s">
        <v>2201</v>
      </c>
      <c r="E154" s="32"/>
      <c r="F154" s="31" t="s">
        <v>1018</v>
      </c>
      <c r="G154" s="31" t="s">
        <v>2202</v>
      </c>
      <c r="H154" s="31" t="s">
        <v>50</v>
      </c>
      <c r="I154" s="31" t="s">
        <v>37</v>
      </c>
      <c r="J154" s="32"/>
      <c r="K154" s="31" t="s">
        <v>2203</v>
      </c>
      <c r="L154" s="32"/>
      <c r="M154" s="31" t="s">
        <v>2204</v>
      </c>
      <c r="N154" s="32">
        <v>20</v>
      </c>
      <c r="O154" s="32">
        <v>200</v>
      </c>
      <c r="P154" s="31" t="s">
        <v>2317</v>
      </c>
      <c r="Q154" s="31" t="s">
        <v>2205</v>
      </c>
      <c r="R154" s="32"/>
      <c r="S154" s="32"/>
      <c r="T154" s="32"/>
      <c r="U154" s="32"/>
      <c r="V154" s="32"/>
      <c r="W154" s="32" t="s">
        <v>948</v>
      </c>
      <c r="X154" s="32" t="s">
        <v>948</v>
      </c>
    </row>
    <row r="155" spans="1:24" ht="14.25">
      <c r="A155" s="31" t="s">
        <v>1845</v>
      </c>
      <c r="B155" s="31" t="s">
        <v>1846</v>
      </c>
      <c r="C155" s="31" t="s">
        <v>1847</v>
      </c>
      <c r="D155" s="31" t="s">
        <v>1846</v>
      </c>
      <c r="E155" s="31" t="s">
        <v>1047</v>
      </c>
      <c r="F155" s="31" t="s">
        <v>1847</v>
      </c>
      <c r="G155" s="31" t="s">
        <v>1848</v>
      </c>
      <c r="H155" s="31" t="s">
        <v>50</v>
      </c>
      <c r="I155" s="31" t="s">
        <v>32</v>
      </c>
      <c r="J155" s="32"/>
      <c r="K155" s="31" t="s">
        <v>1849</v>
      </c>
      <c r="L155" s="32"/>
      <c r="M155" s="31" t="s">
        <v>1850</v>
      </c>
      <c r="N155" s="32">
        <v>7</v>
      </c>
      <c r="O155" s="32">
        <v>70</v>
      </c>
      <c r="P155" s="31" t="s">
        <v>2317</v>
      </c>
      <c r="Q155" s="31" t="s">
        <v>1851</v>
      </c>
      <c r="R155" s="32"/>
      <c r="S155" s="32"/>
      <c r="T155" s="32"/>
      <c r="U155" s="32"/>
      <c r="V155" s="32"/>
      <c r="W155" s="32" t="s">
        <v>948</v>
      </c>
      <c r="X155" s="32" t="s">
        <v>948</v>
      </c>
    </row>
    <row r="156" spans="1:24" ht="14.25">
      <c r="A156" s="31" t="s">
        <v>2294</v>
      </c>
      <c r="B156" s="32"/>
      <c r="C156" s="31" t="s">
        <v>2295</v>
      </c>
      <c r="D156" s="31" t="s">
        <v>1625</v>
      </c>
      <c r="E156" s="32"/>
      <c r="F156" s="31" t="s">
        <v>2295</v>
      </c>
      <c r="G156" s="31" t="s">
        <v>2296</v>
      </c>
      <c r="H156" s="31" t="s">
        <v>50</v>
      </c>
      <c r="I156" s="31" t="s">
        <v>31</v>
      </c>
      <c r="J156" s="32"/>
      <c r="K156" s="31" t="s">
        <v>1053</v>
      </c>
      <c r="L156" s="32"/>
      <c r="M156" s="31" t="s">
        <v>2297</v>
      </c>
      <c r="N156" s="32">
        <v>72</v>
      </c>
      <c r="O156" s="32">
        <v>720</v>
      </c>
      <c r="P156" s="31" t="s">
        <v>2317</v>
      </c>
      <c r="Q156" s="31" t="s">
        <v>2298</v>
      </c>
      <c r="R156" s="32"/>
      <c r="S156" s="32"/>
      <c r="T156" s="32"/>
      <c r="U156" s="31" t="s">
        <v>2416</v>
      </c>
      <c r="V156" s="32"/>
      <c r="W156" s="32" t="s">
        <v>948</v>
      </c>
      <c r="X156" s="32" t="s">
        <v>948</v>
      </c>
    </row>
    <row r="157" spans="1:24" ht="14.25">
      <c r="A157" s="31" t="s">
        <v>2299</v>
      </c>
      <c r="B157" s="32"/>
      <c r="C157" s="31" t="s">
        <v>2300</v>
      </c>
      <c r="D157" s="31" t="s">
        <v>2301</v>
      </c>
      <c r="E157" s="31" t="s">
        <v>979</v>
      </c>
      <c r="F157" s="31" t="s">
        <v>2300</v>
      </c>
      <c r="G157" s="31" t="s">
        <v>2302</v>
      </c>
      <c r="H157" s="31" t="s">
        <v>50</v>
      </c>
      <c r="I157" s="31" t="s">
        <v>47</v>
      </c>
      <c r="J157" s="32"/>
      <c r="K157" s="31" t="s">
        <v>1034</v>
      </c>
      <c r="L157" s="32"/>
      <c r="M157" s="31" t="s">
        <v>2303</v>
      </c>
      <c r="N157" s="32">
        <v>1</v>
      </c>
      <c r="O157" s="32">
        <v>10</v>
      </c>
      <c r="P157" s="31" t="s">
        <v>2317</v>
      </c>
      <c r="Q157" s="31" t="s">
        <v>2304</v>
      </c>
      <c r="R157" s="32"/>
      <c r="S157" s="32"/>
      <c r="T157" s="32"/>
      <c r="U157" s="31" t="s">
        <v>2417</v>
      </c>
      <c r="V157" s="32"/>
      <c r="W157" s="32" t="s">
        <v>948</v>
      </c>
      <c r="X157" s="32" t="s">
        <v>948</v>
      </c>
    </row>
    <row r="158" spans="1:24" ht="14.25">
      <c r="A158" s="31" t="s">
        <v>1088</v>
      </c>
      <c r="B158" s="31" t="s">
        <v>993</v>
      </c>
      <c r="C158" s="31" t="s">
        <v>1089</v>
      </c>
      <c r="D158" s="31" t="s">
        <v>971</v>
      </c>
      <c r="E158" s="31" t="s">
        <v>1090</v>
      </c>
      <c r="F158" s="31" t="s">
        <v>1089</v>
      </c>
      <c r="G158" s="31" t="s">
        <v>1091</v>
      </c>
      <c r="H158" s="31" t="s">
        <v>50</v>
      </c>
      <c r="I158" s="31" t="s">
        <v>47</v>
      </c>
      <c r="J158" s="32"/>
      <c r="K158" s="31" t="s">
        <v>1092</v>
      </c>
      <c r="L158" s="32"/>
      <c r="M158" s="31" t="s">
        <v>1093</v>
      </c>
      <c r="N158" s="32">
        <v>10</v>
      </c>
      <c r="O158" s="32">
        <v>100</v>
      </c>
      <c r="P158" s="31" t="s">
        <v>2317</v>
      </c>
      <c r="Q158" s="31" t="s">
        <v>1094</v>
      </c>
      <c r="R158" s="32"/>
      <c r="S158" s="32"/>
      <c r="T158" s="32"/>
      <c r="U158" s="32"/>
      <c r="V158" s="32"/>
      <c r="W158" s="32" t="s">
        <v>948</v>
      </c>
      <c r="X158" s="32" t="s">
        <v>948</v>
      </c>
    </row>
    <row r="159" spans="1:24" ht="14.25">
      <c r="A159" s="31" t="s">
        <v>2023</v>
      </c>
      <c r="B159" s="31" t="s">
        <v>2024</v>
      </c>
      <c r="C159" s="32"/>
      <c r="D159" s="31" t="s">
        <v>1047</v>
      </c>
      <c r="E159" s="32"/>
      <c r="F159" s="31" t="s">
        <v>2023</v>
      </c>
      <c r="G159" s="31" t="s">
        <v>2025</v>
      </c>
      <c r="H159" s="31" t="s">
        <v>50</v>
      </c>
      <c r="I159" s="31" t="s">
        <v>29</v>
      </c>
      <c r="J159" s="32"/>
      <c r="K159" s="31" t="s">
        <v>2026</v>
      </c>
      <c r="L159" s="32"/>
      <c r="M159" s="31" t="s">
        <v>2027</v>
      </c>
      <c r="N159" s="32">
        <v>24</v>
      </c>
      <c r="O159" s="32">
        <v>240</v>
      </c>
      <c r="P159" s="31" t="s">
        <v>2317</v>
      </c>
      <c r="Q159" s="31" t="s">
        <v>2028</v>
      </c>
      <c r="R159" s="32"/>
      <c r="S159" s="32"/>
      <c r="T159" s="32"/>
      <c r="U159" s="32"/>
      <c r="V159" s="32"/>
      <c r="W159" s="32" t="s">
        <v>948</v>
      </c>
      <c r="X159" s="32" t="s">
        <v>948</v>
      </c>
    </row>
    <row r="160" spans="1:24" ht="14.25">
      <c r="A160" s="31" t="s">
        <v>1231</v>
      </c>
      <c r="B160" s="32"/>
      <c r="C160" s="31" t="s">
        <v>1232</v>
      </c>
      <c r="D160" s="31" t="s">
        <v>979</v>
      </c>
      <c r="E160" s="32"/>
      <c r="F160" s="31" t="s">
        <v>1233</v>
      </c>
      <c r="G160" s="31" t="s">
        <v>1234</v>
      </c>
      <c r="H160" s="31" t="s">
        <v>50</v>
      </c>
      <c r="I160" s="31" t="s">
        <v>13</v>
      </c>
      <c r="J160" s="32"/>
      <c r="K160" s="31" t="s">
        <v>1235</v>
      </c>
      <c r="L160" s="32"/>
      <c r="M160" s="31" t="s">
        <v>1236</v>
      </c>
      <c r="N160" s="32">
        <v>20</v>
      </c>
      <c r="O160" s="32">
        <v>200</v>
      </c>
      <c r="P160" s="31" t="s">
        <v>2317</v>
      </c>
      <c r="Q160" s="31" t="s">
        <v>1237</v>
      </c>
      <c r="R160" s="32"/>
      <c r="S160" s="32"/>
      <c r="T160" s="32"/>
      <c r="U160" s="32"/>
      <c r="V160" s="32"/>
      <c r="W160" s="32" t="s">
        <v>948</v>
      </c>
      <c r="X160" s="32" t="s">
        <v>948</v>
      </c>
    </row>
    <row r="161" spans="1:24" ht="14.25">
      <c r="A161" s="31" t="s">
        <v>1245</v>
      </c>
      <c r="B161" s="32"/>
      <c r="C161" s="31" t="s">
        <v>1004</v>
      </c>
      <c r="D161" s="31" t="s">
        <v>1246</v>
      </c>
      <c r="E161" s="31" t="s">
        <v>965</v>
      </c>
      <c r="F161" s="31" t="s">
        <v>1004</v>
      </c>
      <c r="G161" s="31" t="s">
        <v>1247</v>
      </c>
      <c r="H161" s="31" t="s">
        <v>50</v>
      </c>
      <c r="I161" s="31" t="s">
        <v>47</v>
      </c>
      <c r="J161" s="32"/>
      <c r="K161" s="31" t="s">
        <v>1248</v>
      </c>
      <c r="L161" s="32"/>
      <c r="M161" s="31" t="s">
        <v>1249</v>
      </c>
      <c r="N161" s="32">
        <v>25</v>
      </c>
      <c r="O161" s="32">
        <v>250</v>
      </c>
      <c r="P161" s="31" t="s">
        <v>2317</v>
      </c>
      <c r="Q161" s="31" t="s">
        <v>1250</v>
      </c>
      <c r="R161" s="32"/>
      <c r="S161" s="32"/>
      <c r="T161" s="32"/>
      <c r="U161" s="31" t="s">
        <v>2418</v>
      </c>
      <c r="V161" s="32"/>
      <c r="W161" s="32" t="s">
        <v>948</v>
      </c>
      <c r="X161" s="32" t="s">
        <v>948</v>
      </c>
    </row>
    <row r="162" spans="1:24" ht="14.25">
      <c r="A162" s="31" t="s">
        <v>1860</v>
      </c>
      <c r="B162" s="31" t="s">
        <v>956</v>
      </c>
      <c r="C162" s="31" t="s">
        <v>2419</v>
      </c>
      <c r="D162" s="31" t="s">
        <v>981</v>
      </c>
      <c r="E162" s="31" t="s">
        <v>2420</v>
      </c>
      <c r="F162" s="31" t="s">
        <v>2421</v>
      </c>
      <c r="G162" s="31" t="s">
        <v>2422</v>
      </c>
      <c r="H162" s="31" t="s">
        <v>50</v>
      </c>
      <c r="I162" s="31" t="s">
        <v>45</v>
      </c>
      <c r="J162" s="32"/>
      <c r="K162" s="31" t="s">
        <v>2423</v>
      </c>
      <c r="L162" s="32"/>
      <c r="M162" s="31" t="s">
        <v>2424</v>
      </c>
      <c r="N162" s="32">
        <v>20</v>
      </c>
      <c r="O162" s="32">
        <v>200</v>
      </c>
      <c r="P162" s="31" t="s">
        <v>2317</v>
      </c>
      <c r="Q162" s="31" t="s">
        <v>2425</v>
      </c>
      <c r="R162" s="32"/>
      <c r="S162" s="32"/>
      <c r="T162" s="32"/>
      <c r="U162" s="32"/>
      <c r="V162" s="32"/>
      <c r="W162" s="32" t="s">
        <v>948</v>
      </c>
      <c r="X162" s="32" t="s">
        <v>948</v>
      </c>
    </row>
    <row r="163" spans="1:24" ht="14.25">
      <c r="A163" s="31" t="s">
        <v>980</v>
      </c>
      <c r="B163" s="31" t="s">
        <v>965</v>
      </c>
      <c r="C163" s="31" t="s">
        <v>1067</v>
      </c>
      <c r="D163" s="31" t="s">
        <v>2426</v>
      </c>
      <c r="E163" s="31" t="s">
        <v>2427</v>
      </c>
      <c r="F163" s="31" t="s">
        <v>956</v>
      </c>
      <c r="G163" s="31" t="s">
        <v>2428</v>
      </c>
      <c r="H163" s="31" t="s">
        <v>50</v>
      </c>
      <c r="I163" s="31" t="s">
        <v>45</v>
      </c>
      <c r="J163" s="32"/>
      <c r="K163" s="31" t="s">
        <v>2429</v>
      </c>
      <c r="L163" s="32"/>
      <c r="M163" s="31" t="s">
        <v>2430</v>
      </c>
      <c r="N163" s="32">
        <v>96</v>
      </c>
      <c r="O163" s="32">
        <v>960</v>
      </c>
      <c r="P163" s="31" t="s">
        <v>2317</v>
      </c>
      <c r="Q163" s="31" t="s">
        <v>2431</v>
      </c>
      <c r="R163" s="32"/>
      <c r="S163" s="32"/>
      <c r="T163" s="32"/>
      <c r="U163" s="32"/>
      <c r="V163" s="32"/>
      <c r="W163" s="32" t="s">
        <v>948</v>
      </c>
      <c r="X163" s="32" t="s">
        <v>948</v>
      </c>
    </row>
    <row r="164" spans="1:24" ht="14.25">
      <c r="A164" s="31" t="s">
        <v>1266</v>
      </c>
      <c r="B164" s="32"/>
      <c r="C164" s="31" t="s">
        <v>1267</v>
      </c>
      <c r="D164" s="31" t="s">
        <v>1268</v>
      </c>
      <c r="E164" s="32"/>
      <c r="F164" s="31" t="s">
        <v>1267</v>
      </c>
      <c r="G164" s="31" t="s">
        <v>1269</v>
      </c>
      <c r="H164" s="31" t="s">
        <v>50</v>
      </c>
      <c r="I164" s="31" t="s">
        <v>13</v>
      </c>
      <c r="J164" s="32"/>
      <c r="K164" s="31" t="s">
        <v>1270</v>
      </c>
      <c r="L164" s="32"/>
      <c r="M164" s="31" t="s">
        <v>1271</v>
      </c>
      <c r="N164" s="32">
        <v>2</v>
      </c>
      <c r="O164" s="32">
        <v>20</v>
      </c>
      <c r="P164" s="31" t="s">
        <v>2317</v>
      </c>
      <c r="Q164" s="31" t="s">
        <v>1272</v>
      </c>
      <c r="R164" s="32"/>
      <c r="S164" s="32"/>
      <c r="T164" s="32"/>
      <c r="U164" s="32"/>
      <c r="V164" s="32"/>
      <c r="W164" s="32" t="s">
        <v>948</v>
      </c>
      <c r="X164" s="32" t="s">
        <v>948</v>
      </c>
    </row>
    <row r="165" spans="1:24" ht="14.25">
      <c r="A165" s="31" t="s">
        <v>1409</v>
      </c>
      <c r="B165" s="32"/>
      <c r="C165" s="32"/>
      <c r="D165" s="31" t="s">
        <v>1410</v>
      </c>
      <c r="E165" s="32"/>
      <c r="F165" s="32"/>
      <c r="G165" s="31" t="s">
        <v>1411</v>
      </c>
      <c r="H165" s="31" t="s">
        <v>50</v>
      </c>
      <c r="I165" s="31" t="s">
        <v>42</v>
      </c>
      <c r="J165" s="32"/>
      <c r="K165" s="31" t="s">
        <v>1412</v>
      </c>
      <c r="L165" s="32"/>
      <c r="M165" s="31" t="s">
        <v>1413</v>
      </c>
      <c r="N165" s="32">
        <v>7</v>
      </c>
      <c r="O165" s="32">
        <v>70</v>
      </c>
      <c r="P165" s="31" t="s">
        <v>2317</v>
      </c>
      <c r="Q165" s="31" t="s">
        <v>1414</v>
      </c>
      <c r="R165" s="32"/>
      <c r="S165" s="32"/>
      <c r="T165" s="32"/>
      <c r="U165" s="32"/>
      <c r="V165" s="32"/>
      <c r="W165" s="32" t="s">
        <v>948</v>
      </c>
      <c r="X165" s="32" t="s">
        <v>948</v>
      </c>
    </row>
    <row r="166" spans="1:24" ht="14.25">
      <c r="A166" s="31" t="s">
        <v>2041</v>
      </c>
      <c r="B166" s="32"/>
      <c r="C166" s="31" t="s">
        <v>2042</v>
      </c>
      <c r="D166" s="31" t="s">
        <v>2043</v>
      </c>
      <c r="E166" s="31" t="s">
        <v>1443</v>
      </c>
      <c r="F166" s="31" t="s">
        <v>2042</v>
      </c>
      <c r="G166" s="31" t="s">
        <v>2044</v>
      </c>
      <c r="H166" s="31" t="s">
        <v>50</v>
      </c>
      <c r="I166" s="31" t="s">
        <v>47</v>
      </c>
      <c r="J166" s="32"/>
      <c r="K166" s="31" t="s">
        <v>2045</v>
      </c>
      <c r="L166" s="32"/>
      <c r="M166" s="31" t="s">
        <v>2046</v>
      </c>
      <c r="N166" s="32">
        <v>24</v>
      </c>
      <c r="O166" s="32">
        <v>240</v>
      </c>
      <c r="P166" s="31" t="s">
        <v>2317</v>
      </c>
      <c r="Q166" s="31" t="s">
        <v>2047</v>
      </c>
      <c r="R166" s="32"/>
      <c r="S166" s="32"/>
      <c r="T166" s="32"/>
      <c r="U166" s="31" t="s">
        <v>2432</v>
      </c>
      <c r="V166" s="32"/>
      <c r="W166" s="32" t="s">
        <v>948</v>
      </c>
      <c r="X166" s="32" t="s">
        <v>948</v>
      </c>
    </row>
    <row r="167" spans="1:24" ht="14.25">
      <c r="A167" s="31" t="s">
        <v>2305</v>
      </c>
      <c r="B167" s="32"/>
      <c r="C167" s="32"/>
      <c r="D167" s="31" t="s">
        <v>2306</v>
      </c>
      <c r="E167" s="32"/>
      <c r="F167" s="31" t="s">
        <v>988</v>
      </c>
      <c r="G167" s="31" t="s">
        <v>2307</v>
      </c>
      <c r="H167" s="31" t="s">
        <v>50</v>
      </c>
      <c r="I167" s="31" t="s">
        <v>21</v>
      </c>
      <c r="J167" s="32"/>
      <c r="K167" s="31" t="s">
        <v>2308</v>
      </c>
      <c r="L167" s="32"/>
      <c r="M167" s="31" t="s">
        <v>2309</v>
      </c>
      <c r="N167" s="32">
        <v>72</v>
      </c>
      <c r="O167" s="32">
        <v>720</v>
      </c>
      <c r="P167" s="31" t="s">
        <v>2317</v>
      </c>
      <c r="Q167" s="31" t="s">
        <v>2310</v>
      </c>
      <c r="R167" s="32"/>
      <c r="S167" s="32"/>
      <c r="T167" s="32"/>
      <c r="U167" s="32"/>
      <c r="V167" s="32"/>
      <c r="W167" s="32" t="s">
        <v>948</v>
      </c>
      <c r="X167" s="32" t="s">
        <v>948</v>
      </c>
    </row>
    <row r="168" spans="1:24" ht="14.25">
      <c r="A168" s="31" t="s">
        <v>1016</v>
      </c>
      <c r="B168" s="31" t="s">
        <v>1351</v>
      </c>
      <c r="C168" s="31" t="s">
        <v>2433</v>
      </c>
      <c r="D168" s="31" t="s">
        <v>2433</v>
      </c>
      <c r="E168" s="31" t="s">
        <v>1351</v>
      </c>
      <c r="F168" s="31" t="s">
        <v>2434</v>
      </c>
      <c r="G168" s="31" t="s">
        <v>2435</v>
      </c>
      <c r="H168" s="31" t="s">
        <v>50</v>
      </c>
      <c r="I168" s="31" t="s">
        <v>23</v>
      </c>
      <c r="J168" s="32"/>
      <c r="K168" s="31" t="s">
        <v>2436</v>
      </c>
      <c r="L168" s="32"/>
      <c r="M168" s="31" t="s">
        <v>2316</v>
      </c>
      <c r="N168" s="32">
        <v>72</v>
      </c>
      <c r="O168" s="32">
        <v>720</v>
      </c>
      <c r="P168" s="31" t="s">
        <v>2317</v>
      </c>
      <c r="Q168" s="31" t="s">
        <v>2437</v>
      </c>
      <c r="R168" s="32"/>
      <c r="S168" s="32"/>
      <c r="T168" s="32"/>
      <c r="U168" s="31" t="s">
        <v>2438</v>
      </c>
      <c r="V168" s="32"/>
      <c r="W168" s="32" t="s">
        <v>948</v>
      </c>
      <c r="X168" s="32" t="s">
        <v>948</v>
      </c>
    </row>
    <row r="169" spans="1:24" ht="14.25">
      <c r="A169" s="31" t="s">
        <v>2170</v>
      </c>
      <c r="B169" s="31" t="s">
        <v>2171</v>
      </c>
      <c r="C169" s="31" t="s">
        <v>2172</v>
      </c>
      <c r="D169" s="31" t="s">
        <v>2171</v>
      </c>
      <c r="E169" s="31" t="s">
        <v>2439</v>
      </c>
      <c r="F169" s="31" t="s">
        <v>2172</v>
      </c>
      <c r="G169" s="31" t="s">
        <v>2440</v>
      </c>
      <c r="H169" s="31" t="s">
        <v>50</v>
      </c>
      <c r="I169" s="31" t="s">
        <v>32</v>
      </c>
      <c r="J169" s="32"/>
      <c r="K169" s="31" t="s">
        <v>1032</v>
      </c>
      <c r="L169" s="32"/>
      <c r="M169" s="31" t="s">
        <v>2173</v>
      </c>
      <c r="N169" s="32">
        <v>72</v>
      </c>
      <c r="O169" s="32">
        <v>720</v>
      </c>
      <c r="P169" s="31" t="s">
        <v>2317</v>
      </c>
      <c r="Q169" s="31" t="s">
        <v>2441</v>
      </c>
      <c r="R169" s="32"/>
      <c r="S169" s="32"/>
      <c r="T169" s="32"/>
      <c r="U169" s="31" t="s">
        <v>2442</v>
      </c>
      <c r="V169" s="32"/>
      <c r="W169" s="32" t="s">
        <v>948</v>
      </c>
      <c r="X169" s="32" t="s">
        <v>948</v>
      </c>
    </row>
    <row r="170" spans="1:24" ht="14.25">
      <c r="A170" s="31" t="s">
        <v>1048</v>
      </c>
      <c r="B170" s="31" t="s">
        <v>1500</v>
      </c>
      <c r="C170" s="31" t="s">
        <v>958</v>
      </c>
      <c r="D170" s="31" t="s">
        <v>1500</v>
      </c>
      <c r="E170" s="31" t="s">
        <v>990</v>
      </c>
      <c r="F170" s="31" t="s">
        <v>958</v>
      </c>
      <c r="G170" s="31" t="s">
        <v>1501</v>
      </c>
      <c r="H170" s="31" t="s">
        <v>50</v>
      </c>
      <c r="I170" s="31" t="s">
        <v>32</v>
      </c>
      <c r="J170" s="32"/>
      <c r="K170" s="31" t="s">
        <v>1502</v>
      </c>
      <c r="L170" s="32"/>
      <c r="M170" s="31" t="s">
        <v>1503</v>
      </c>
      <c r="N170" s="32">
        <v>216</v>
      </c>
      <c r="O170" s="32">
        <v>2160</v>
      </c>
      <c r="P170" s="31" t="s">
        <v>2317</v>
      </c>
      <c r="Q170" s="32"/>
      <c r="R170" s="32"/>
      <c r="S170" s="32"/>
      <c r="T170" s="32"/>
      <c r="U170" s="31" t="s">
        <v>2443</v>
      </c>
      <c r="V170" s="32"/>
      <c r="W170" s="32" t="s">
        <v>948</v>
      </c>
      <c r="X170" s="32" t="s">
        <v>948</v>
      </c>
    </row>
    <row r="171" spans="1:24" ht="14.25">
      <c r="A171" s="31" t="s">
        <v>2065</v>
      </c>
      <c r="B171" s="32"/>
      <c r="C171" s="31" t="s">
        <v>956</v>
      </c>
      <c r="D171" s="31" t="s">
        <v>2066</v>
      </c>
      <c r="E171" s="32"/>
      <c r="F171" s="31" t="s">
        <v>956</v>
      </c>
      <c r="G171" s="31" t="s">
        <v>2067</v>
      </c>
      <c r="H171" s="31" t="s">
        <v>50</v>
      </c>
      <c r="I171" s="31" t="s">
        <v>21</v>
      </c>
      <c r="J171" s="32"/>
      <c r="K171" s="31" t="s">
        <v>2068</v>
      </c>
      <c r="L171" s="32"/>
      <c r="M171" s="31" t="s">
        <v>2069</v>
      </c>
      <c r="N171" s="32">
        <v>2</v>
      </c>
      <c r="O171" s="32">
        <v>20</v>
      </c>
      <c r="P171" s="31" t="s">
        <v>2317</v>
      </c>
      <c r="Q171" s="31" t="s">
        <v>2070</v>
      </c>
      <c r="R171" s="32"/>
      <c r="S171" s="32"/>
      <c r="T171" s="32"/>
      <c r="U171" s="31" t="s">
        <v>2444</v>
      </c>
      <c r="V171" s="32"/>
      <c r="W171" s="32" t="s">
        <v>948</v>
      </c>
      <c r="X171" s="32" t="s">
        <v>948</v>
      </c>
    </row>
    <row r="172" spans="1:24" ht="14.25">
      <c r="A172" s="31" t="s">
        <v>1521</v>
      </c>
      <c r="B172" s="31" t="s">
        <v>1522</v>
      </c>
      <c r="C172" s="31" t="s">
        <v>958</v>
      </c>
      <c r="D172" s="31" t="s">
        <v>49</v>
      </c>
      <c r="E172" s="32"/>
      <c r="F172" s="32"/>
      <c r="G172" s="31" t="s">
        <v>1523</v>
      </c>
      <c r="H172" s="31" t="s">
        <v>50</v>
      </c>
      <c r="I172" s="31" t="s">
        <v>23</v>
      </c>
      <c r="J172" s="32"/>
      <c r="K172" s="31" t="s">
        <v>1524</v>
      </c>
      <c r="L172" s="32"/>
      <c r="M172" s="31" t="s">
        <v>1525</v>
      </c>
      <c r="N172" s="32">
        <v>45</v>
      </c>
      <c r="O172" s="32">
        <v>450</v>
      </c>
      <c r="P172" s="31" t="s">
        <v>2317</v>
      </c>
      <c r="Q172" s="31" t="s">
        <v>1526</v>
      </c>
      <c r="R172" s="32"/>
      <c r="S172" s="32"/>
      <c r="T172" s="32"/>
      <c r="U172" s="32"/>
      <c r="V172" s="32"/>
      <c r="W172" s="32" t="s">
        <v>948</v>
      </c>
      <c r="X172" s="32" t="s">
        <v>948</v>
      </c>
    </row>
    <row r="173" spans="1:24" ht="14.25">
      <c r="A173" s="31" t="s">
        <v>1527</v>
      </c>
      <c r="B173" s="31" t="s">
        <v>965</v>
      </c>
      <c r="C173" s="31" t="s">
        <v>1528</v>
      </c>
      <c r="D173" s="31" t="s">
        <v>1529</v>
      </c>
      <c r="E173" s="32"/>
      <c r="F173" s="31" t="s">
        <v>1530</v>
      </c>
      <c r="G173" s="31" t="s">
        <v>1531</v>
      </c>
      <c r="H173" s="31" t="s">
        <v>50</v>
      </c>
      <c r="I173" s="31" t="s">
        <v>23</v>
      </c>
      <c r="J173" s="32"/>
      <c r="K173" s="31" t="s">
        <v>1532</v>
      </c>
      <c r="L173" s="32"/>
      <c r="M173" s="31" t="s">
        <v>1533</v>
      </c>
      <c r="N173" s="32">
        <v>24</v>
      </c>
      <c r="O173" s="32">
        <v>240</v>
      </c>
      <c r="P173" s="31" t="s">
        <v>2317</v>
      </c>
      <c r="Q173" s="31" t="s">
        <v>1534</v>
      </c>
      <c r="R173" s="32"/>
      <c r="S173" s="32"/>
      <c r="T173" s="32"/>
      <c r="U173" s="31" t="s">
        <v>2445</v>
      </c>
      <c r="V173" s="32"/>
      <c r="W173" s="32" t="s">
        <v>948</v>
      </c>
      <c r="X173" s="32" t="s">
        <v>948</v>
      </c>
    </row>
    <row r="174" spans="1:24" ht="14.25">
      <c r="A174" s="31" t="s">
        <v>1343</v>
      </c>
      <c r="B174" s="31" t="s">
        <v>1344</v>
      </c>
      <c r="C174" s="31" t="s">
        <v>1345</v>
      </c>
      <c r="D174" s="31" t="s">
        <v>964</v>
      </c>
      <c r="E174" s="32"/>
      <c r="F174" s="31" t="s">
        <v>1346</v>
      </c>
      <c r="G174" s="31" t="s">
        <v>1347</v>
      </c>
      <c r="H174" s="31" t="s">
        <v>50</v>
      </c>
      <c r="I174" s="31" t="s">
        <v>13</v>
      </c>
      <c r="J174" s="32"/>
      <c r="K174" s="31" t="s">
        <v>1348</v>
      </c>
      <c r="L174" s="32"/>
      <c r="M174" s="31" t="s">
        <v>1349</v>
      </c>
      <c r="N174" s="32">
        <v>48</v>
      </c>
      <c r="O174" s="32">
        <v>480</v>
      </c>
      <c r="P174" s="31" t="s">
        <v>2317</v>
      </c>
      <c r="Q174" s="31" t="s">
        <v>1350</v>
      </c>
      <c r="R174" s="32"/>
      <c r="S174" s="32"/>
      <c r="T174" s="32"/>
      <c r="U174" s="32"/>
      <c r="V174" s="32"/>
      <c r="W174" s="32" t="s">
        <v>948</v>
      </c>
      <c r="X174" s="32" t="s">
        <v>948</v>
      </c>
    </row>
    <row r="175" spans="1:24" ht="14.25">
      <c r="A175" s="31" t="s">
        <v>1535</v>
      </c>
      <c r="B175" s="31" t="s">
        <v>1536</v>
      </c>
      <c r="C175" s="31" t="s">
        <v>1537</v>
      </c>
      <c r="D175" s="31" t="s">
        <v>1538</v>
      </c>
      <c r="E175" s="32"/>
      <c r="F175" s="32"/>
      <c r="G175" s="31" t="s">
        <v>1539</v>
      </c>
      <c r="H175" s="31" t="s">
        <v>50</v>
      </c>
      <c r="I175" s="31" t="s">
        <v>13</v>
      </c>
      <c r="J175" s="32"/>
      <c r="K175" s="31" t="s">
        <v>1540</v>
      </c>
      <c r="L175" s="32"/>
      <c r="M175" s="31" t="s">
        <v>1541</v>
      </c>
      <c r="N175" s="32">
        <v>10</v>
      </c>
      <c r="O175" s="32">
        <v>100</v>
      </c>
      <c r="P175" s="31" t="s">
        <v>2317</v>
      </c>
      <c r="Q175" s="31" t="s">
        <v>1542</v>
      </c>
      <c r="R175" s="32"/>
      <c r="S175" s="32"/>
      <c r="T175" s="32"/>
      <c r="U175" s="32"/>
      <c r="V175" s="32"/>
      <c r="W175" s="32" t="s">
        <v>948</v>
      </c>
      <c r="X175" s="32" t="s">
        <v>948</v>
      </c>
    </row>
    <row r="176" spans="1:24" ht="14.25">
      <c r="A176" s="31" t="s">
        <v>1550</v>
      </c>
      <c r="B176" s="31" t="s">
        <v>1551</v>
      </c>
      <c r="C176" s="31" t="s">
        <v>1552</v>
      </c>
      <c r="D176" s="31" t="s">
        <v>1551</v>
      </c>
      <c r="E176" s="31" t="s">
        <v>1553</v>
      </c>
      <c r="F176" s="31" t="s">
        <v>1552</v>
      </c>
      <c r="G176" s="31" t="s">
        <v>1554</v>
      </c>
      <c r="H176" s="31" t="s">
        <v>50</v>
      </c>
      <c r="I176" s="31" t="s">
        <v>32</v>
      </c>
      <c r="J176" s="32"/>
      <c r="K176" s="31" t="s">
        <v>1555</v>
      </c>
      <c r="L176" s="32"/>
      <c r="M176" s="31" t="s">
        <v>1556</v>
      </c>
      <c r="N176" s="32">
        <v>24</v>
      </c>
      <c r="O176" s="32">
        <v>240</v>
      </c>
      <c r="P176" s="31" t="s">
        <v>2317</v>
      </c>
      <c r="Q176" s="31" t="s">
        <v>1557</v>
      </c>
      <c r="R176" s="32"/>
      <c r="S176" s="32"/>
      <c r="T176" s="32"/>
      <c r="U176" s="32"/>
      <c r="V176" s="32"/>
      <c r="W176" s="32" t="s">
        <v>948</v>
      </c>
      <c r="X176" s="32" t="s">
        <v>948</v>
      </c>
    </row>
    <row r="177" spans="1:24" ht="14.25">
      <c r="A177" s="31" t="s">
        <v>1558</v>
      </c>
      <c r="B177" s="32"/>
      <c r="C177" s="31" t="s">
        <v>965</v>
      </c>
      <c r="D177" s="31" t="s">
        <v>987</v>
      </c>
      <c r="E177" s="31" t="s">
        <v>1559</v>
      </c>
      <c r="F177" s="31" t="s">
        <v>1560</v>
      </c>
      <c r="G177" s="31" t="s">
        <v>2446</v>
      </c>
      <c r="H177" s="31" t="s">
        <v>50</v>
      </c>
      <c r="I177" s="31" t="s">
        <v>16</v>
      </c>
      <c r="J177" s="32"/>
      <c r="K177" s="31" t="s">
        <v>2447</v>
      </c>
      <c r="L177" s="32"/>
      <c r="M177" s="31" t="s">
        <v>1561</v>
      </c>
      <c r="N177" s="32">
        <v>48</v>
      </c>
      <c r="O177" s="32">
        <v>480</v>
      </c>
      <c r="P177" s="31" t="s">
        <v>2317</v>
      </c>
      <c r="Q177" s="31" t="s">
        <v>1562</v>
      </c>
      <c r="R177" s="32"/>
      <c r="S177" s="32"/>
      <c r="T177" s="32"/>
      <c r="U177" s="32"/>
      <c r="V177" s="32"/>
      <c r="W177" s="32" t="s">
        <v>948</v>
      </c>
      <c r="X177" s="32" t="s">
        <v>948</v>
      </c>
    </row>
    <row r="178" spans="1:24" ht="14.25">
      <c r="A178" s="31" t="s">
        <v>1139</v>
      </c>
      <c r="B178" s="31" t="s">
        <v>974</v>
      </c>
      <c r="C178" s="31" t="s">
        <v>1200</v>
      </c>
      <c r="D178" s="31" t="s">
        <v>1201</v>
      </c>
      <c r="E178" s="32"/>
      <c r="F178" s="31" t="s">
        <v>1200</v>
      </c>
      <c r="G178" s="31" t="s">
        <v>1202</v>
      </c>
      <c r="H178" s="31" t="s">
        <v>50</v>
      </c>
      <c r="I178" s="31" t="s">
        <v>21</v>
      </c>
      <c r="J178" s="32"/>
      <c r="K178" s="31" t="s">
        <v>1203</v>
      </c>
      <c r="L178" s="32"/>
      <c r="M178" s="31" t="s">
        <v>1204</v>
      </c>
      <c r="N178" s="32">
        <v>48</v>
      </c>
      <c r="O178" s="32">
        <v>480</v>
      </c>
      <c r="P178" s="31" t="s">
        <v>2317</v>
      </c>
      <c r="Q178" s="31" t="s">
        <v>1205</v>
      </c>
      <c r="R178" s="32"/>
      <c r="S178" s="32"/>
      <c r="T178" s="32"/>
      <c r="U178" s="32"/>
      <c r="V178" s="32"/>
      <c r="W178" s="32" t="s">
        <v>948</v>
      </c>
      <c r="X178" s="32" t="s">
        <v>948</v>
      </c>
    </row>
    <row r="179" spans="1:24" ht="14.25">
      <c r="A179" s="31" t="s">
        <v>2160</v>
      </c>
      <c r="B179" s="31" t="s">
        <v>2176</v>
      </c>
      <c r="C179" s="31" t="s">
        <v>965</v>
      </c>
      <c r="D179" s="31" t="s">
        <v>962</v>
      </c>
      <c r="E179" s="31" t="s">
        <v>2177</v>
      </c>
      <c r="F179" s="31" t="s">
        <v>2178</v>
      </c>
      <c r="G179" s="31" t="s">
        <v>2179</v>
      </c>
      <c r="H179" s="31" t="s">
        <v>50</v>
      </c>
      <c r="I179" s="31" t="s">
        <v>47</v>
      </c>
      <c r="J179" s="32"/>
      <c r="K179" s="31" t="s">
        <v>2180</v>
      </c>
      <c r="L179" s="32"/>
      <c r="M179" s="31" t="s">
        <v>2181</v>
      </c>
      <c r="N179" s="32">
        <v>22</v>
      </c>
      <c r="O179" s="32">
        <v>220</v>
      </c>
      <c r="P179" s="31" t="s">
        <v>2317</v>
      </c>
      <c r="Q179" s="31" t="s">
        <v>2182</v>
      </c>
      <c r="R179" s="32"/>
      <c r="S179" s="32"/>
      <c r="T179" s="32"/>
      <c r="U179" s="31" t="s">
        <v>2183</v>
      </c>
      <c r="V179" s="31" t="s">
        <v>2448</v>
      </c>
      <c r="W179" s="32" t="s">
        <v>948</v>
      </c>
      <c r="X179" s="32" t="s">
        <v>948</v>
      </c>
    </row>
    <row r="180" spans="1:24" ht="14.25">
      <c r="A180" s="31" t="s">
        <v>2078</v>
      </c>
      <c r="B180" s="32"/>
      <c r="C180" s="31" t="s">
        <v>1979</v>
      </c>
      <c r="D180" s="31" t="s">
        <v>2079</v>
      </c>
      <c r="E180" s="32"/>
      <c r="F180" s="31" t="s">
        <v>994</v>
      </c>
      <c r="G180" s="31" t="s">
        <v>2080</v>
      </c>
      <c r="H180" s="31" t="s">
        <v>50</v>
      </c>
      <c r="I180" s="31" t="s">
        <v>45</v>
      </c>
      <c r="J180" s="32"/>
      <c r="K180" s="31" t="s">
        <v>2449</v>
      </c>
      <c r="L180" s="32"/>
      <c r="M180" s="31" t="s">
        <v>2081</v>
      </c>
      <c r="N180" s="32">
        <v>25</v>
      </c>
      <c r="O180" s="32">
        <v>250</v>
      </c>
      <c r="P180" s="31" t="s">
        <v>2317</v>
      </c>
      <c r="Q180" s="31" t="s">
        <v>2082</v>
      </c>
      <c r="R180" s="32"/>
      <c r="S180" s="32"/>
      <c r="T180" s="32"/>
      <c r="U180" s="32"/>
      <c r="V180" s="32"/>
      <c r="W180" s="32" t="s">
        <v>948</v>
      </c>
      <c r="X180" s="32" t="s">
        <v>948</v>
      </c>
    </row>
    <row r="181" spans="1:24" ht="14.25">
      <c r="A181" s="31" t="s">
        <v>1589</v>
      </c>
      <c r="B181" s="31" t="s">
        <v>965</v>
      </c>
      <c r="C181" s="31" t="s">
        <v>1590</v>
      </c>
      <c r="D181" s="31" t="s">
        <v>962</v>
      </c>
      <c r="E181" s="31" t="s">
        <v>976</v>
      </c>
      <c r="F181" s="31" t="s">
        <v>1591</v>
      </c>
      <c r="G181" s="31" t="s">
        <v>1592</v>
      </c>
      <c r="H181" s="31" t="s">
        <v>50</v>
      </c>
      <c r="I181" s="31" t="s">
        <v>21</v>
      </c>
      <c r="J181" s="32"/>
      <c r="K181" s="31" t="s">
        <v>1046</v>
      </c>
      <c r="L181" s="32"/>
      <c r="M181" s="31" t="s">
        <v>1593</v>
      </c>
      <c r="N181" s="32">
        <v>25</v>
      </c>
      <c r="O181" s="32">
        <v>250</v>
      </c>
      <c r="P181" s="31" t="s">
        <v>2317</v>
      </c>
      <c r="Q181" s="31" t="s">
        <v>1594</v>
      </c>
      <c r="R181" s="32"/>
      <c r="S181" s="32"/>
      <c r="T181" s="32"/>
      <c r="U181" s="32"/>
      <c r="V181" s="32"/>
      <c r="W181" s="32" t="s">
        <v>948</v>
      </c>
      <c r="X181" s="32" t="s">
        <v>948</v>
      </c>
    </row>
    <row r="182" spans="1:24" ht="14.25">
      <c r="A182" s="31" t="s">
        <v>1595</v>
      </c>
      <c r="B182" s="31" t="s">
        <v>1596</v>
      </c>
      <c r="C182" s="31" t="s">
        <v>1597</v>
      </c>
      <c r="D182" s="31" t="s">
        <v>989</v>
      </c>
      <c r="E182" s="31" t="s">
        <v>1598</v>
      </c>
      <c r="F182" s="31" t="s">
        <v>1599</v>
      </c>
      <c r="G182" s="31" t="s">
        <v>1600</v>
      </c>
      <c r="H182" s="31" t="s">
        <v>50</v>
      </c>
      <c r="I182" s="31" t="s">
        <v>23</v>
      </c>
      <c r="J182" s="32"/>
      <c r="K182" s="31" t="s">
        <v>1601</v>
      </c>
      <c r="L182" s="32"/>
      <c r="M182" s="31" t="s">
        <v>1602</v>
      </c>
      <c r="N182" s="32">
        <v>24</v>
      </c>
      <c r="O182" s="32">
        <v>240</v>
      </c>
      <c r="P182" s="31" t="s">
        <v>2317</v>
      </c>
      <c r="Q182" s="31" t="s">
        <v>1603</v>
      </c>
      <c r="R182" s="32"/>
      <c r="S182" s="32"/>
      <c r="T182" s="32"/>
      <c r="U182" s="31" t="s">
        <v>2450</v>
      </c>
      <c r="V182" s="31" t="s">
        <v>2451</v>
      </c>
      <c r="W182" s="32" t="s">
        <v>948</v>
      </c>
      <c r="X182" s="32" t="s">
        <v>948</v>
      </c>
    </row>
    <row r="183" spans="1:24" ht="14.25">
      <c r="A183" s="31" t="s">
        <v>2240</v>
      </c>
      <c r="B183" s="32"/>
      <c r="C183" s="31" t="s">
        <v>979</v>
      </c>
      <c r="D183" s="31" t="s">
        <v>997</v>
      </c>
      <c r="E183" s="31" t="s">
        <v>2241</v>
      </c>
      <c r="F183" s="31" t="s">
        <v>2242</v>
      </c>
      <c r="G183" s="31" t="s">
        <v>2243</v>
      </c>
      <c r="H183" s="31" t="s">
        <v>50</v>
      </c>
      <c r="I183" s="31" t="s">
        <v>16</v>
      </c>
      <c r="J183" s="32"/>
      <c r="K183" s="31" t="s">
        <v>1956</v>
      </c>
      <c r="L183" s="32"/>
      <c r="M183" s="31" t="s">
        <v>2244</v>
      </c>
      <c r="N183" s="32">
        <v>7</v>
      </c>
      <c r="O183" s="32">
        <v>70</v>
      </c>
      <c r="P183" s="31" t="s">
        <v>2317</v>
      </c>
      <c r="Q183" s="31" t="s">
        <v>2245</v>
      </c>
      <c r="R183" s="32"/>
      <c r="S183" s="32"/>
      <c r="T183" s="32"/>
      <c r="U183" s="32"/>
      <c r="V183" s="32"/>
      <c r="W183" s="32" t="s">
        <v>948</v>
      </c>
      <c r="X183" s="32" t="s">
        <v>948</v>
      </c>
    </row>
    <row r="184" spans="1:24" ht="14.25">
      <c r="A184" s="31" t="s">
        <v>2452</v>
      </c>
      <c r="B184" s="32"/>
      <c r="C184" s="31" t="s">
        <v>2208</v>
      </c>
      <c r="D184" s="31" t="s">
        <v>1625</v>
      </c>
      <c r="E184" s="32"/>
      <c r="F184" s="31" t="s">
        <v>2208</v>
      </c>
      <c r="G184" s="31" t="s">
        <v>2453</v>
      </c>
      <c r="H184" s="31" t="s">
        <v>50</v>
      </c>
      <c r="I184" s="31" t="s">
        <v>32</v>
      </c>
      <c r="J184" s="32"/>
      <c r="K184" s="31" t="s">
        <v>2454</v>
      </c>
      <c r="L184" s="32"/>
      <c r="M184" s="31" t="s">
        <v>2455</v>
      </c>
      <c r="N184" s="32">
        <v>100</v>
      </c>
      <c r="O184" s="32">
        <v>1000</v>
      </c>
      <c r="P184" s="31" t="s">
        <v>2317</v>
      </c>
      <c r="Q184" s="31" t="s">
        <v>2456</v>
      </c>
      <c r="R184" s="32"/>
      <c r="S184" s="32"/>
      <c r="T184" s="32"/>
      <c r="U184" s="32"/>
      <c r="V184" s="32"/>
      <c r="W184" s="32" t="s">
        <v>948</v>
      </c>
      <c r="X184" s="32" t="s">
        <v>948</v>
      </c>
    </row>
    <row r="185" spans="1:24" ht="14.25">
      <c r="A185" s="31" t="s">
        <v>1361</v>
      </c>
      <c r="B185" s="32"/>
      <c r="C185" s="31" t="s">
        <v>1362</v>
      </c>
      <c r="D185" s="31" t="s">
        <v>1363</v>
      </c>
      <c r="E185" s="32"/>
      <c r="F185" s="32"/>
      <c r="G185" s="31" t="s">
        <v>2457</v>
      </c>
      <c r="H185" s="31" t="s">
        <v>50</v>
      </c>
      <c r="I185" s="31" t="s">
        <v>24</v>
      </c>
      <c r="J185" s="32"/>
      <c r="K185" s="31" t="s">
        <v>1364</v>
      </c>
      <c r="L185" s="32"/>
      <c r="M185" s="31" t="s">
        <v>1365</v>
      </c>
      <c r="N185" s="32">
        <v>24</v>
      </c>
      <c r="O185" s="32">
        <v>240</v>
      </c>
      <c r="P185" s="31" t="s">
        <v>2317</v>
      </c>
      <c r="Q185" s="31" t="s">
        <v>1366</v>
      </c>
      <c r="R185" s="32"/>
      <c r="S185" s="32"/>
      <c r="T185" s="32"/>
      <c r="U185" s="32"/>
      <c r="V185" s="32"/>
      <c r="W185" s="32" t="s">
        <v>948</v>
      </c>
      <c r="X185" s="32" t="s">
        <v>948</v>
      </c>
    </row>
    <row r="186" spans="1:24" ht="14.25">
      <c r="A186" s="31" t="s">
        <v>1644</v>
      </c>
      <c r="B186" s="32"/>
      <c r="C186" s="31" t="s">
        <v>1645</v>
      </c>
      <c r="D186" s="31" t="s">
        <v>962</v>
      </c>
      <c r="E186" s="31" t="s">
        <v>987</v>
      </c>
      <c r="F186" s="31" t="s">
        <v>1646</v>
      </c>
      <c r="G186" s="31" t="s">
        <v>1647</v>
      </c>
      <c r="H186" s="31" t="s">
        <v>50</v>
      </c>
      <c r="I186" s="31" t="s">
        <v>31</v>
      </c>
      <c r="J186" s="32"/>
      <c r="K186" s="31" t="s">
        <v>1648</v>
      </c>
      <c r="L186" s="32"/>
      <c r="M186" s="31" t="s">
        <v>1649</v>
      </c>
      <c r="N186" s="32">
        <v>24</v>
      </c>
      <c r="O186" s="32">
        <v>240</v>
      </c>
      <c r="P186" s="31" t="s">
        <v>2317</v>
      </c>
      <c r="Q186" s="31" t="s">
        <v>1650</v>
      </c>
      <c r="R186" s="32"/>
      <c r="S186" s="32"/>
      <c r="T186" s="32"/>
      <c r="U186" s="32"/>
      <c r="V186" s="32"/>
      <c r="W186" s="32" t="s">
        <v>948</v>
      </c>
      <c r="X186" s="32" t="s">
        <v>948</v>
      </c>
    </row>
    <row r="187" spans="1:24" ht="14.25">
      <c r="A187" s="31" t="s">
        <v>991</v>
      </c>
      <c r="B187" s="31" t="s">
        <v>965</v>
      </c>
      <c r="C187" s="31" t="s">
        <v>956</v>
      </c>
      <c r="D187" s="31" t="s">
        <v>1207</v>
      </c>
      <c r="E187" s="31" t="s">
        <v>1208</v>
      </c>
      <c r="F187" s="31" t="s">
        <v>956</v>
      </c>
      <c r="G187" s="31" t="s">
        <v>1209</v>
      </c>
      <c r="H187" s="31" t="s">
        <v>50</v>
      </c>
      <c r="I187" s="31" t="s">
        <v>45</v>
      </c>
      <c r="J187" s="32"/>
      <c r="K187" s="31" t="s">
        <v>2458</v>
      </c>
      <c r="L187" s="32"/>
      <c r="M187" s="31" t="s">
        <v>1210</v>
      </c>
      <c r="N187" s="32">
        <v>10</v>
      </c>
      <c r="O187" s="32">
        <v>100</v>
      </c>
      <c r="P187" s="31" t="s">
        <v>2317</v>
      </c>
      <c r="Q187" s="31" t="s">
        <v>1211</v>
      </c>
      <c r="R187" s="32"/>
      <c r="S187" s="32"/>
      <c r="T187" s="32"/>
      <c r="U187" s="32"/>
      <c r="V187" s="32"/>
      <c r="W187" s="32" t="s">
        <v>948</v>
      </c>
      <c r="X187" s="32" t="s">
        <v>948</v>
      </c>
    </row>
    <row r="188" spans="1:24" ht="14.25">
      <c r="A188" s="31" t="s">
        <v>1690</v>
      </c>
      <c r="B188" s="31" t="s">
        <v>1691</v>
      </c>
      <c r="C188" s="31" t="s">
        <v>1692</v>
      </c>
      <c r="D188" s="31" t="s">
        <v>1690</v>
      </c>
      <c r="E188" s="31" t="s">
        <v>1692</v>
      </c>
      <c r="F188" s="31" t="s">
        <v>1693</v>
      </c>
      <c r="G188" s="31" t="s">
        <v>1694</v>
      </c>
      <c r="H188" s="31" t="s">
        <v>50</v>
      </c>
      <c r="I188" s="31" t="s">
        <v>32</v>
      </c>
      <c r="J188" s="32"/>
      <c r="K188" s="31" t="s">
        <v>1695</v>
      </c>
      <c r="L188" s="32"/>
      <c r="M188" s="31" t="s">
        <v>1696</v>
      </c>
      <c r="N188" s="32">
        <v>3</v>
      </c>
      <c r="O188" s="32">
        <v>30</v>
      </c>
      <c r="P188" s="31" t="s">
        <v>2317</v>
      </c>
      <c r="Q188" s="31" t="s">
        <v>1697</v>
      </c>
      <c r="R188" s="32"/>
      <c r="S188" s="32"/>
      <c r="T188" s="32"/>
      <c r="U188" s="31" t="s">
        <v>2459</v>
      </c>
      <c r="V188" s="31" t="s">
        <v>2460</v>
      </c>
      <c r="W188" s="32" t="s">
        <v>948</v>
      </c>
      <c r="X188" s="32" t="s">
        <v>948</v>
      </c>
    </row>
    <row r="189" spans="1:24" ht="14.25">
      <c r="A189" s="31" t="s">
        <v>985</v>
      </c>
      <c r="B189" s="32"/>
      <c r="C189" s="31" t="s">
        <v>1708</v>
      </c>
      <c r="D189" s="31" t="s">
        <v>1615</v>
      </c>
      <c r="E189" s="31" t="s">
        <v>1709</v>
      </c>
      <c r="F189" s="31" t="s">
        <v>1710</v>
      </c>
      <c r="G189" s="31" t="s">
        <v>1711</v>
      </c>
      <c r="H189" s="31" t="s">
        <v>50</v>
      </c>
      <c r="I189" s="31" t="s">
        <v>28</v>
      </c>
      <c r="J189" s="32"/>
      <c r="K189" s="31" t="s">
        <v>1712</v>
      </c>
      <c r="L189" s="32"/>
      <c r="M189" s="31" t="s">
        <v>1713</v>
      </c>
      <c r="N189" s="32">
        <v>120</v>
      </c>
      <c r="O189" s="32">
        <v>1200</v>
      </c>
      <c r="P189" s="31" t="s">
        <v>2317</v>
      </c>
      <c r="Q189" s="31" t="s">
        <v>1714</v>
      </c>
      <c r="R189" s="32"/>
      <c r="S189" s="32"/>
      <c r="T189" s="32"/>
      <c r="U189" s="31" t="s">
        <v>2461</v>
      </c>
      <c r="V189" s="32"/>
      <c r="W189" s="32" t="s">
        <v>948</v>
      </c>
      <c r="X189" s="32" t="s">
        <v>948</v>
      </c>
    </row>
    <row r="190" spans="1:24" ht="14.25">
      <c r="A190" s="31" t="s">
        <v>989</v>
      </c>
      <c r="B190" s="31" t="s">
        <v>992</v>
      </c>
      <c r="C190" s="31" t="s">
        <v>1715</v>
      </c>
      <c r="D190" s="31" t="s">
        <v>992</v>
      </c>
      <c r="E190" s="31" t="s">
        <v>1716</v>
      </c>
      <c r="F190" s="31" t="s">
        <v>1715</v>
      </c>
      <c r="G190" s="31" t="s">
        <v>1717</v>
      </c>
      <c r="H190" s="31" t="s">
        <v>50</v>
      </c>
      <c r="I190" s="31" t="s">
        <v>28</v>
      </c>
      <c r="J190" s="32"/>
      <c r="K190" s="31" t="s">
        <v>1718</v>
      </c>
      <c r="L190" s="32"/>
      <c r="M190" s="31" t="s">
        <v>1719</v>
      </c>
      <c r="N190" s="32">
        <v>37</v>
      </c>
      <c r="O190" s="32">
        <v>370</v>
      </c>
      <c r="P190" s="31" t="s">
        <v>2317</v>
      </c>
      <c r="Q190" s="31" t="s">
        <v>2462</v>
      </c>
      <c r="R190" s="32"/>
      <c r="S190" s="32"/>
      <c r="T190" s="32"/>
      <c r="U190" s="32"/>
      <c r="V190" s="32"/>
      <c r="W190" s="32" t="s">
        <v>948</v>
      </c>
      <c r="X190" s="32" t="s">
        <v>948</v>
      </c>
    </row>
    <row r="191" spans="1:24" ht="14.25">
      <c r="A191" s="31" t="s">
        <v>2128</v>
      </c>
      <c r="B191" s="32"/>
      <c r="C191" s="31" t="s">
        <v>2129</v>
      </c>
      <c r="D191" s="31" t="s">
        <v>2130</v>
      </c>
      <c r="E191" s="31" t="s">
        <v>965</v>
      </c>
      <c r="F191" s="31" t="s">
        <v>2131</v>
      </c>
      <c r="G191" s="31" t="s">
        <v>2132</v>
      </c>
      <c r="H191" s="31" t="s">
        <v>50</v>
      </c>
      <c r="I191" s="31" t="s">
        <v>37</v>
      </c>
      <c r="J191" s="32"/>
      <c r="K191" s="31" t="s">
        <v>2133</v>
      </c>
      <c r="L191" s="32"/>
      <c r="M191" s="31" t="s">
        <v>2134</v>
      </c>
      <c r="N191" s="32">
        <v>1</v>
      </c>
      <c r="O191" s="32">
        <v>10</v>
      </c>
      <c r="P191" s="31" t="s">
        <v>2317</v>
      </c>
      <c r="Q191" s="31" t="s">
        <v>2135</v>
      </c>
      <c r="R191" s="32"/>
      <c r="S191" s="32"/>
      <c r="T191" s="32"/>
      <c r="U191" s="32"/>
      <c r="V191" s="32"/>
      <c r="W191" s="32" t="s">
        <v>948</v>
      </c>
      <c r="X191" s="32" t="s">
        <v>948</v>
      </c>
    </row>
    <row r="192" spans="1:24" ht="14.25">
      <c r="A192" s="31" t="s">
        <v>1725</v>
      </c>
      <c r="B192" s="32"/>
      <c r="C192" s="31" t="s">
        <v>961</v>
      </c>
      <c r="D192" s="31" t="s">
        <v>49</v>
      </c>
      <c r="E192" s="32"/>
      <c r="F192" s="32"/>
      <c r="G192" s="31" t="s">
        <v>1726</v>
      </c>
      <c r="H192" s="31" t="s">
        <v>50</v>
      </c>
      <c r="I192" s="31" t="s">
        <v>32</v>
      </c>
      <c r="J192" s="32"/>
      <c r="K192" s="31" t="s">
        <v>1727</v>
      </c>
      <c r="L192" s="32"/>
      <c r="M192" s="31" t="s">
        <v>1728</v>
      </c>
      <c r="N192" s="32">
        <v>64</v>
      </c>
      <c r="O192" s="32">
        <v>640</v>
      </c>
      <c r="P192" s="31" t="s">
        <v>2317</v>
      </c>
      <c r="Q192" s="31" t="s">
        <v>1729</v>
      </c>
      <c r="R192" s="32"/>
      <c r="S192" s="32"/>
      <c r="T192" s="32"/>
      <c r="U192" s="32"/>
      <c r="V192" s="32"/>
      <c r="W192" s="32" t="s">
        <v>948</v>
      </c>
      <c r="X192" s="32" t="s">
        <v>948</v>
      </c>
    </row>
    <row r="193" spans="1:24" ht="14.25">
      <c r="A193" s="31" t="s">
        <v>1385</v>
      </c>
      <c r="B193" s="32"/>
      <c r="C193" s="31" t="s">
        <v>1386</v>
      </c>
      <c r="D193" s="31" t="s">
        <v>1045</v>
      </c>
      <c r="E193" s="32"/>
      <c r="F193" s="31" t="s">
        <v>956</v>
      </c>
      <c r="G193" s="31" t="s">
        <v>1387</v>
      </c>
      <c r="H193" s="31" t="s">
        <v>50</v>
      </c>
      <c r="I193" s="31" t="s">
        <v>39</v>
      </c>
      <c r="J193" s="32"/>
      <c r="K193" s="31" t="s">
        <v>1388</v>
      </c>
      <c r="L193" s="32"/>
      <c r="M193" s="31" t="s">
        <v>1389</v>
      </c>
      <c r="N193" s="32">
        <v>1</v>
      </c>
      <c r="O193" s="32">
        <v>10</v>
      </c>
      <c r="P193" s="31" t="s">
        <v>2317</v>
      </c>
      <c r="Q193" s="31" t="s">
        <v>1390</v>
      </c>
      <c r="R193" s="32"/>
      <c r="S193" s="32"/>
      <c r="T193" s="32"/>
      <c r="U193" s="32"/>
      <c r="V193" s="32"/>
      <c r="W193" s="32" t="s">
        <v>948</v>
      </c>
      <c r="X193" s="32" t="s">
        <v>948</v>
      </c>
    </row>
    <row r="194" spans="1:24" ht="14.25">
      <c r="A194" s="31" t="s">
        <v>964</v>
      </c>
      <c r="B194" s="32"/>
      <c r="C194" s="31" t="s">
        <v>1744</v>
      </c>
      <c r="D194" s="31" t="s">
        <v>1745</v>
      </c>
      <c r="E194" s="31" t="s">
        <v>963</v>
      </c>
      <c r="F194" s="31" t="s">
        <v>1746</v>
      </c>
      <c r="G194" s="31" t="s">
        <v>1747</v>
      </c>
      <c r="H194" s="31" t="s">
        <v>50</v>
      </c>
      <c r="I194" s="31" t="s">
        <v>13</v>
      </c>
      <c r="J194" s="32"/>
      <c r="K194" s="31" t="s">
        <v>1748</v>
      </c>
      <c r="L194" s="32"/>
      <c r="M194" s="31" t="s">
        <v>1749</v>
      </c>
      <c r="N194" s="32">
        <v>5</v>
      </c>
      <c r="O194" s="32">
        <v>50</v>
      </c>
      <c r="P194" s="31" t="s">
        <v>2317</v>
      </c>
      <c r="Q194" s="31" t="s">
        <v>1750</v>
      </c>
      <c r="R194" s="32"/>
      <c r="S194" s="32"/>
      <c r="T194" s="32"/>
      <c r="U194" s="32"/>
      <c r="V194" s="32"/>
      <c r="W194" s="32" t="s">
        <v>948</v>
      </c>
      <c r="X194" s="32" t="s">
        <v>948</v>
      </c>
    </row>
    <row r="195" spans="1:24" ht="14.25">
      <c r="A195" s="31" t="s">
        <v>1751</v>
      </c>
      <c r="B195" s="31" t="s">
        <v>1752</v>
      </c>
      <c r="C195" s="31" t="s">
        <v>1753</v>
      </c>
      <c r="D195" s="31" t="s">
        <v>1751</v>
      </c>
      <c r="E195" s="31" t="s">
        <v>1754</v>
      </c>
      <c r="F195" s="31" t="s">
        <v>1438</v>
      </c>
      <c r="G195" s="31" t="s">
        <v>1755</v>
      </c>
      <c r="H195" s="31" t="s">
        <v>50</v>
      </c>
      <c r="I195" s="31" t="s">
        <v>13</v>
      </c>
      <c r="J195" s="32"/>
      <c r="K195" s="31" t="s">
        <v>1756</v>
      </c>
      <c r="L195" s="32"/>
      <c r="M195" s="31" t="s">
        <v>1757</v>
      </c>
      <c r="N195" s="32">
        <v>24</v>
      </c>
      <c r="O195" s="32">
        <v>240</v>
      </c>
      <c r="P195" s="31" t="s">
        <v>2317</v>
      </c>
      <c r="Q195" s="32"/>
      <c r="R195" s="32"/>
      <c r="S195" s="32"/>
      <c r="T195" s="32"/>
      <c r="U195" s="31" t="s">
        <v>2463</v>
      </c>
      <c r="V195" s="32"/>
      <c r="W195" s="32" t="s">
        <v>948</v>
      </c>
      <c r="X195" s="32" t="s">
        <v>948</v>
      </c>
    </row>
    <row r="196" spans="1:24" ht="14.25">
      <c r="A196" s="31" t="s">
        <v>2464</v>
      </c>
      <c r="B196" s="32"/>
      <c r="C196" s="31" t="s">
        <v>986</v>
      </c>
      <c r="D196" s="31" t="s">
        <v>962</v>
      </c>
      <c r="E196" s="31" t="s">
        <v>971</v>
      </c>
      <c r="F196" s="31" t="s">
        <v>1254</v>
      </c>
      <c r="G196" s="31" t="s">
        <v>2465</v>
      </c>
      <c r="H196" s="31" t="s">
        <v>50</v>
      </c>
      <c r="I196" s="31" t="s">
        <v>21</v>
      </c>
      <c r="J196" s="32"/>
      <c r="K196" s="31" t="s">
        <v>1307</v>
      </c>
      <c r="L196" s="32"/>
      <c r="M196" s="31" t="s">
        <v>2466</v>
      </c>
      <c r="N196" s="32">
        <v>3</v>
      </c>
      <c r="O196" s="32">
        <v>30</v>
      </c>
      <c r="P196" s="31" t="s">
        <v>2317</v>
      </c>
      <c r="Q196" s="31" t="s">
        <v>2467</v>
      </c>
      <c r="R196" s="32"/>
      <c r="S196" s="32"/>
      <c r="T196" s="32"/>
      <c r="U196" s="31" t="s">
        <v>2468</v>
      </c>
      <c r="V196" s="31" t="s">
        <v>2469</v>
      </c>
      <c r="W196" s="32" t="s">
        <v>948</v>
      </c>
      <c r="X196" s="32" t="s">
        <v>948</v>
      </c>
    </row>
    <row r="197" spans="1:24" ht="14.25">
      <c r="A197" s="31" t="s">
        <v>1391</v>
      </c>
      <c r="B197" s="32"/>
      <c r="C197" s="31" t="s">
        <v>1066</v>
      </c>
      <c r="D197" s="31" t="s">
        <v>1392</v>
      </c>
      <c r="E197" s="31" t="s">
        <v>1014</v>
      </c>
      <c r="F197" s="31" t="s">
        <v>1066</v>
      </c>
      <c r="G197" s="31" t="s">
        <v>1393</v>
      </c>
      <c r="H197" s="31" t="s">
        <v>50</v>
      </c>
      <c r="I197" s="31" t="s">
        <v>21</v>
      </c>
      <c r="J197" s="32"/>
      <c r="K197" s="31" t="s">
        <v>1394</v>
      </c>
      <c r="L197" s="32"/>
      <c r="M197" s="31" t="s">
        <v>1395</v>
      </c>
      <c r="N197" s="32">
        <v>15</v>
      </c>
      <c r="O197" s="32">
        <v>150</v>
      </c>
      <c r="P197" s="31" t="s">
        <v>2317</v>
      </c>
      <c r="Q197" s="31" t="s">
        <v>1396</v>
      </c>
      <c r="R197" s="32"/>
      <c r="S197" s="32"/>
      <c r="T197" s="32"/>
      <c r="U197" s="32"/>
      <c r="V197" s="32"/>
      <c r="W197" s="32" t="s">
        <v>948</v>
      </c>
      <c r="X197" s="32" t="s">
        <v>948</v>
      </c>
    </row>
    <row r="198" spans="1:24" ht="14.25">
      <c r="A198" s="31" t="s">
        <v>1763</v>
      </c>
      <c r="B198" s="31" t="s">
        <v>1042</v>
      </c>
      <c r="C198" s="31" t="s">
        <v>1764</v>
      </c>
      <c r="D198" s="31" t="s">
        <v>1765</v>
      </c>
      <c r="E198" s="32"/>
      <c r="F198" s="31" t="s">
        <v>1766</v>
      </c>
      <c r="G198" s="31" t="s">
        <v>1767</v>
      </c>
      <c r="H198" s="31" t="s">
        <v>50</v>
      </c>
      <c r="I198" s="31" t="s">
        <v>32</v>
      </c>
      <c r="J198" s="32"/>
      <c r="K198" s="31" t="s">
        <v>1768</v>
      </c>
      <c r="L198" s="32"/>
      <c r="M198" s="31" t="s">
        <v>1769</v>
      </c>
      <c r="N198" s="32">
        <v>900</v>
      </c>
      <c r="O198" s="32">
        <v>9000</v>
      </c>
      <c r="P198" s="31" t="s">
        <v>2317</v>
      </c>
      <c r="Q198" s="31" t="s">
        <v>1770</v>
      </c>
      <c r="R198" s="32"/>
      <c r="S198" s="32"/>
      <c r="T198" s="32"/>
      <c r="U198" s="31" t="s">
        <v>2470</v>
      </c>
      <c r="V198" s="32"/>
      <c r="W198" s="32" t="s">
        <v>948</v>
      </c>
      <c r="X198" s="32" t="s">
        <v>948</v>
      </c>
    </row>
    <row r="199" spans="1:24" ht="14.25">
      <c r="A199" s="31" t="s">
        <v>2288</v>
      </c>
      <c r="B199" s="32"/>
      <c r="C199" s="31" t="s">
        <v>1025</v>
      </c>
      <c r="D199" s="31" t="s">
        <v>2289</v>
      </c>
      <c r="E199" s="32"/>
      <c r="F199" s="31" t="s">
        <v>1025</v>
      </c>
      <c r="G199" s="31" t="s">
        <v>2290</v>
      </c>
      <c r="H199" s="31" t="s">
        <v>50</v>
      </c>
      <c r="I199" s="31" t="s">
        <v>13</v>
      </c>
      <c r="J199" s="32"/>
      <c r="K199" s="31" t="s">
        <v>2291</v>
      </c>
      <c r="L199" s="32"/>
      <c r="M199" s="31" t="s">
        <v>2292</v>
      </c>
      <c r="N199" s="32">
        <v>24</v>
      </c>
      <c r="O199" s="32">
        <v>240</v>
      </c>
      <c r="P199" s="31" t="s">
        <v>2317</v>
      </c>
      <c r="Q199" s="31" t="s">
        <v>2293</v>
      </c>
      <c r="R199" s="32"/>
      <c r="S199" s="32"/>
      <c r="T199" s="32"/>
      <c r="U199" s="32"/>
      <c r="V199" s="32"/>
      <c r="W199" s="32" t="s">
        <v>948</v>
      </c>
      <c r="X199" s="32" t="s">
        <v>948</v>
      </c>
    </row>
    <row r="200" spans="1:24" ht="14.25">
      <c r="A200" s="31" t="s">
        <v>1788</v>
      </c>
      <c r="B200" s="32"/>
      <c r="C200" s="31" t="s">
        <v>1789</v>
      </c>
      <c r="D200" s="31" t="s">
        <v>1790</v>
      </c>
      <c r="E200" s="32"/>
      <c r="F200" s="32"/>
      <c r="G200" s="31" t="s">
        <v>1791</v>
      </c>
      <c r="H200" s="31" t="s">
        <v>50</v>
      </c>
      <c r="I200" s="31" t="s">
        <v>21</v>
      </c>
      <c r="J200" s="32"/>
      <c r="K200" s="31" t="s">
        <v>1792</v>
      </c>
      <c r="L200" s="32"/>
      <c r="M200" s="31" t="s">
        <v>1793</v>
      </c>
      <c r="N200" s="32">
        <v>150</v>
      </c>
      <c r="O200" s="32">
        <v>1500</v>
      </c>
      <c r="P200" s="31" t="s">
        <v>2317</v>
      </c>
      <c r="Q200" s="31" t="s">
        <v>1794</v>
      </c>
      <c r="R200" s="32"/>
      <c r="S200" s="32"/>
      <c r="T200" s="32"/>
      <c r="U200" s="32"/>
      <c r="V200" s="32"/>
      <c r="W200" s="32" t="s">
        <v>948</v>
      </c>
      <c r="X200" s="32" t="s">
        <v>948</v>
      </c>
    </row>
    <row r="201" spans="1:24" ht="14.25">
      <c r="A201" s="31" t="s">
        <v>1801</v>
      </c>
      <c r="B201" s="32"/>
      <c r="C201" s="31" t="s">
        <v>969</v>
      </c>
      <c r="D201" s="31" t="s">
        <v>1802</v>
      </c>
      <c r="E201" s="32"/>
      <c r="F201" s="31" t="s">
        <v>969</v>
      </c>
      <c r="G201" s="31" t="s">
        <v>1803</v>
      </c>
      <c r="H201" s="31" t="s">
        <v>50</v>
      </c>
      <c r="I201" s="31" t="s">
        <v>31</v>
      </c>
      <c r="J201" s="32"/>
      <c r="K201" s="31" t="s">
        <v>1804</v>
      </c>
      <c r="L201" s="32"/>
      <c r="M201" s="31" t="s">
        <v>1805</v>
      </c>
      <c r="N201" s="32">
        <v>7</v>
      </c>
      <c r="O201" s="32">
        <v>70</v>
      </c>
      <c r="P201" s="31" t="s">
        <v>2317</v>
      </c>
      <c r="Q201" s="31" t="s">
        <v>1806</v>
      </c>
      <c r="R201" s="32"/>
      <c r="S201" s="32"/>
      <c r="T201" s="32"/>
      <c r="U201" s="32"/>
      <c r="V201" s="32"/>
      <c r="W201" s="32" t="s">
        <v>948</v>
      </c>
      <c r="X201" s="32" t="s">
        <v>948</v>
      </c>
    </row>
    <row r="202" spans="1:24" ht="14.25">
      <c r="A202" s="31" t="s">
        <v>1131</v>
      </c>
      <c r="B202" s="32"/>
      <c r="C202" s="31" t="s">
        <v>1132</v>
      </c>
      <c r="D202" s="31" t="s">
        <v>980</v>
      </c>
      <c r="E202" s="31" t="s">
        <v>965</v>
      </c>
      <c r="F202" s="31" t="s">
        <v>1132</v>
      </c>
      <c r="G202" s="31" t="s">
        <v>1133</v>
      </c>
      <c r="H202" s="31" t="s">
        <v>50</v>
      </c>
      <c r="I202" s="31" t="s">
        <v>45</v>
      </c>
      <c r="J202" s="32"/>
      <c r="K202" s="31" t="s">
        <v>2471</v>
      </c>
      <c r="L202" s="32"/>
      <c r="M202" s="31" t="s">
        <v>1134</v>
      </c>
      <c r="N202" s="32">
        <v>3</v>
      </c>
      <c r="O202" s="32">
        <v>30</v>
      </c>
      <c r="P202" s="31" t="s">
        <v>2317</v>
      </c>
      <c r="Q202" s="31" t="s">
        <v>1135</v>
      </c>
      <c r="R202" s="32"/>
      <c r="S202" s="32"/>
      <c r="T202" s="32"/>
      <c r="U202" s="32"/>
      <c r="V202" s="32"/>
      <c r="W202" s="32" t="s">
        <v>948</v>
      </c>
      <c r="X202" s="32" t="s">
        <v>948</v>
      </c>
    </row>
    <row r="203" spans="1:24" ht="14.25">
      <c r="A203" s="31" t="s">
        <v>1865</v>
      </c>
      <c r="B203" s="32"/>
      <c r="C203" s="31" t="s">
        <v>1866</v>
      </c>
      <c r="D203" s="31" t="s">
        <v>978</v>
      </c>
      <c r="E203" s="31" t="s">
        <v>965</v>
      </c>
      <c r="F203" s="31" t="s">
        <v>1866</v>
      </c>
      <c r="G203" s="31" t="s">
        <v>1867</v>
      </c>
      <c r="H203" s="31" t="s">
        <v>50</v>
      </c>
      <c r="I203" s="31" t="s">
        <v>39</v>
      </c>
      <c r="J203" s="32"/>
      <c r="K203" s="31" t="s">
        <v>1868</v>
      </c>
      <c r="L203" s="32"/>
      <c r="M203" s="31" t="s">
        <v>1869</v>
      </c>
      <c r="N203" s="32">
        <v>24</v>
      </c>
      <c r="O203" s="32">
        <v>240</v>
      </c>
      <c r="P203" s="31" t="s">
        <v>2317</v>
      </c>
      <c r="Q203" s="31" t="s">
        <v>1870</v>
      </c>
      <c r="R203" s="32"/>
      <c r="S203" s="32"/>
      <c r="T203" s="32"/>
      <c r="U203" s="31" t="s">
        <v>2472</v>
      </c>
      <c r="V203" s="32"/>
      <c r="W203" s="32" t="s">
        <v>948</v>
      </c>
      <c r="X203" s="32" t="s">
        <v>948</v>
      </c>
    </row>
    <row r="204" spans="1:24" ht="14.25">
      <c r="A204" s="31" t="s">
        <v>1860</v>
      </c>
      <c r="B204" s="31" t="s">
        <v>965</v>
      </c>
      <c r="C204" s="31" t="s">
        <v>1206</v>
      </c>
      <c r="D204" s="31" t="s">
        <v>1035</v>
      </c>
      <c r="E204" s="31" t="s">
        <v>957</v>
      </c>
      <c r="F204" s="31" t="s">
        <v>1206</v>
      </c>
      <c r="G204" s="31" t="s">
        <v>1861</v>
      </c>
      <c r="H204" s="31" t="s">
        <v>50</v>
      </c>
      <c r="I204" s="31" t="s">
        <v>39</v>
      </c>
      <c r="J204" s="32"/>
      <c r="K204" s="31" t="s">
        <v>1862</v>
      </c>
      <c r="L204" s="32"/>
      <c r="M204" s="31" t="s">
        <v>1863</v>
      </c>
      <c r="N204" s="32">
        <v>72</v>
      </c>
      <c r="O204" s="32">
        <v>720</v>
      </c>
      <c r="P204" s="31" t="s">
        <v>2317</v>
      </c>
      <c r="Q204" s="31" t="s">
        <v>1864</v>
      </c>
      <c r="R204" s="32"/>
      <c r="S204" s="32"/>
      <c r="T204" s="32"/>
      <c r="U204" s="32"/>
      <c r="V204" s="32"/>
      <c r="W204" s="32" t="s">
        <v>948</v>
      </c>
      <c r="X204" s="32" t="s">
        <v>948</v>
      </c>
    </row>
    <row r="205" spans="1:24" ht="14.25">
      <c r="A205" s="31" t="s">
        <v>2206</v>
      </c>
      <c r="B205" s="31" t="s">
        <v>2207</v>
      </c>
      <c r="C205" s="31" t="s">
        <v>2208</v>
      </c>
      <c r="D205" s="31" t="s">
        <v>2207</v>
      </c>
      <c r="E205" s="31" t="s">
        <v>2209</v>
      </c>
      <c r="F205" s="31" t="s">
        <v>2208</v>
      </c>
      <c r="G205" s="31" t="s">
        <v>2210</v>
      </c>
      <c r="H205" s="31" t="s">
        <v>50</v>
      </c>
      <c r="I205" s="31" t="s">
        <v>32</v>
      </c>
      <c r="J205" s="32"/>
      <c r="K205" s="31" t="s">
        <v>1459</v>
      </c>
      <c r="L205" s="32"/>
      <c r="M205" s="31" t="s">
        <v>2211</v>
      </c>
      <c r="N205" s="32">
        <v>26</v>
      </c>
      <c r="O205" s="32">
        <v>260</v>
      </c>
      <c r="P205" s="31" t="s">
        <v>2317</v>
      </c>
      <c r="Q205" s="31" t="s">
        <v>2212</v>
      </c>
      <c r="R205" s="32"/>
      <c r="S205" s="32"/>
      <c r="T205" s="32"/>
      <c r="U205" s="32"/>
      <c r="V205" s="32"/>
      <c r="W205" s="32" t="s">
        <v>948</v>
      </c>
      <c r="X205" s="32" t="s">
        <v>948</v>
      </c>
    </row>
    <row r="206" spans="1:24" ht="14.25">
      <c r="A206" s="31" t="s">
        <v>1835</v>
      </c>
      <c r="B206" s="31" t="s">
        <v>1836</v>
      </c>
      <c r="C206" s="31" t="s">
        <v>986</v>
      </c>
      <c r="D206" s="31" t="s">
        <v>962</v>
      </c>
      <c r="E206" s="31" t="s">
        <v>976</v>
      </c>
      <c r="F206" s="31" t="s">
        <v>1837</v>
      </c>
      <c r="G206" s="31" t="s">
        <v>1838</v>
      </c>
      <c r="H206" s="31" t="s">
        <v>50</v>
      </c>
      <c r="I206" s="31" t="s">
        <v>21</v>
      </c>
      <c r="J206" s="32"/>
      <c r="K206" s="31" t="s">
        <v>984</v>
      </c>
      <c r="L206" s="32"/>
      <c r="M206" s="31" t="s">
        <v>1839</v>
      </c>
      <c r="N206" s="32">
        <v>1</v>
      </c>
      <c r="O206" s="32">
        <v>10</v>
      </c>
      <c r="P206" s="31" t="s">
        <v>2317</v>
      </c>
      <c r="Q206" s="31" t="s">
        <v>1840</v>
      </c>
      <c r="R206" s="32"/>
      <c r="S206" s="32"/>
      <c r="T206" s="32"/>
      <c r="U206" s="32"/>
      <c r="V206" s="32"/>
      <c r="W206" s="32" t="s">
        <v>948</v>
      </c>
      <c r="X206" s="32" t="s">
        <v>948</v>
      </c>
    </row>
    <row r="207" spans="1:24" ht="14.25">
      <c r="A207" s="31" t="s">
        <v>1818</v>
      </c>
      <c r="B207" s="31" t="s">
        <v>1819</v>
      </c>
      <c r="C207" s="31" t="s">
        <v>1820</v>
      </c>
      <c r="D207" s="31" t="s">
        <v>1820</v>
      </c>
      <c r="E207" s="32"/>
      <c r="F207" s="32"/>
      <c r="G207" s="31" t="s">
        <v>1821</v>
      </c>
      <c r="H207" s="31" t="s">
        <v>50</v>
      </c>
      <c r="I207" s="31" t="s">
        <v>28</v>
      </c>
      <c r="J207" s="32"/>
      <c r="K207" s="31" t="s">
        <v>1822</v>
      </c>
      <c r="L207" s="32"/>
      <c r="M207" s="31" t="s">
        <v>1823</v>
      </c>
      <c r="N207" s="32">
        <v>1</v>
      </c>
      <c r="O207" s="32">
        <v>10</v>
      </c>
      <c r="P207" s="31" t="s">
        <v>2317</v>
      </c>
      <c r="Q207" s="31" t="s">
        <v>1824</v>
      </c>
      <c r="R207" s="32"/>
      <c r="S207" s="32"/>
      <c r="T207" s="32"/>
      <c r="U207" s="32"/>
      <c r="V207" s="32"/>
      <c r="W207" s="32" t="s">
        <v>948</v>
      </c>
      <c r="X207" s="32" t="s">
        <v>948</v>
      </c>
    </row>
    <row r="208" spans="1:24" ht="14.25">
      <c r="A208" s="31" t="s">
        <v>1934</v>
      </c>
      <c r="B208" s="32"/>
      <c r="C208" s="31" t="s">
        <v>1025</v>
      </c>
      <c r="D208" s="31" t="s">
        <v>49</v>
      </c>
      <c r="E208" s="32"/>
      <c r="F208" s="32"/>
      <c r="G208" s="31" t="s">
        <v>1935</v>
      </c>
      <c r="H208" s="31" t="s">
        <v>50</v>
      </c>
      <c r="I208" s="31" t="s">
        <v>47</v>
      </c>
      <c r="J208" s="32"/>
      <c r="K208" s="31" t="s">
        <v>1936</v>
      </c>
      <c r="L208" s="32"/>
      <c r="M208" s="31" t="s">
        <v>1937</v>
      </c>
      <c r="N208" s="32">
        <v>1</v>
      </c>
      <c r="O208" s="32">
        <v>10</v>
      </c>
      <c r="P208" s="31" t="s">
        <v>2317</v>
      </c>
      <c r="Q208" s="31" t="s">
        <v>1938</v>
      </c>
      <c r="R208" s="32"/>
      <c r="S208" s="32"/>
      <c r="T208" s="32"/>
      <c r="U208" s="32"/>
      <c r="V208" s="32"/>
      <c r="W208" s="32" t="s">
        <v>948</v>
      </c>
      <c r="X208" s="32" t="s">
        <v>948</v>
      </c>
    </row>
    <row r="209" spans="1:24" ht="14.25">
      <c r="A209" s="31" t="s">
        <v>1928</v>
      </c>
      <c r="B209" s="32"/>
      <c r="C209" s="32"/>
      <c r="D209" s="31" t="s">
        <v>1929</v>
      </c>
      <c r="E209" s="32"/>
      <c r="F209" s="32"/>
      <c r="G209" s="31" t="s">
        <v>1930</v>
      </c>
      <c r="H209" s="31" t="s">
        <v>50</v>
      </c>
      <c r="I209" s="31" t="s">
        <v>42</v>
      </c>
      <c r="J209" s="32"/>
      <c r="K209" s="31" t="s">
        <v>1931</v>
      </c>
      <c r="L209" s="32"/>
      <c r="M209" s="31" t="s">
        <v>1932</v>
      </c>
      <c r="N209" s="32">
        <v>5</v>
      </c>
      <c r="O209" s="32">
        <v>50</v>
      </c>
      <c r="P209" s="31" t="s">
        <v>2317</v>
      </c>
      <c r="Q209" s="31" t="s">
        <v>1933</v>
      </c>
      <c r="R209" s="32"/>
      <c r="S209" s="32"/>
      <c r="T209" s="32"/>
      <c r="U209" s="32"/>
      <c r="V209" s="32"/>
      <c r="W209" s="32" t="s">
        <v>948</v>
      </c>
      <c r="X209" s="32" t="s">
        <v>948</v>
      </c>
    </row>
    <row r="210" spans="1:24" ht="14.25">
      <c r="A210" s="31" t="s">
        <v>1852</v>
      </c>
      <c r="B210" s="32"/>
      <c r="C210" s="31" t="s">
        <v>1206</v>
      </c>
      <c r="D210" s="31" t="s">
        <v>978</v>
      </c>
      <c r="E210" s="31" t="s">
        <v>1254</v>
      </c>
      <c r="F210" s="31" t="s">
        <v>1206</v>
      </c>
      <c r="G210" s="31" t="s">
        <v>1853</v>
      </c>
      <c r="H210" s="31" t="s">
        <v>50</v>
      </c>
      <c r="I210" s="31" t="s">
        <v>45</v>
      </c>
      <c r="J210" s="32"/>
      <c r="K210" s="31" t="s">
        <v>2473</v>
      </c>
      <c r="L210" s="32"/>
      <c r="M210" s="31" t="s">
        <v>1854</v>
      </c>
      <c r="N210" s="32">
        <v>1</v>
      </c>
      <c r="O210" s="32">
        <v>10</v>
      </c>
      <c r="P210" s="31" t="s">
        <v>2317</v>
      </c>
      <c r="Q210" s="31" t="s">
        <v>1855</v>
      </c>
      <c r="R210" s="32"/>
      <c r="S210" s="32"/>
      <c r="T210" s="32"/>
      <c r="U210" s="32"/>
      <c r="V210" s="32"/>
      <c r="W210" s="32" t="s">
        <v>948</v>
      </c>
      <c r="X210" s="32" t="s">
        <v>948</v>
      </c>
    </row>
    <row r="211" spans="1:24" ht="14.25">
      <c r="A211" s="31" t="s">
        <v>970</v>
      </c>
      <c r="B211" s="31" t="s">
        <v>1813</v>
      </c>
      <c r="C211" s="32"/>
      <c r="D211" s="31" t="s">
        <v>1814</v>
      </c>
      <c r="E211" s="32"/>
      <c r="F211" s="31" t="s">
        <v>1815</v>
      </c>
      <c r="G211" s="31" t="s">
        <v>2474</v>
      </c>
      <c r="H211" s="31" t="s">
        <v>50</v>
      </c>
      <c r="I211" s="31" t="s">
        <v>42</v>
      </c>
      <c r="J211" s="32"/>
      <c r="K211" s="31" t="s">
        <v>2475</v>
      </c>
      <c r="L211" s="32"/>
      <c r="M211" s="31" t="s">
        <v>1816</v>
      </c>
      <c r="N211" s="32">
        <v>20</v>
      </c>
      <c r="O211" s="32">
        <v>200</v>
      </c>
      <c r="P211" s="31" t="s">
        <v>2317</v>
      </c>
      <c r="Q211" s="31" t="s">
        <v>1817</v>
      </c>
      <c r="R211" s="32"/>
      <c r="S211" s="32"/>
      <c r="T211" s="32"/>
      <c r="U211" s="32"/>
      <c r="V211" s="32"/>
      <c r="W211" s="32" t="s">
        <v>948</v>
      </c>
      <c r="X211" s="32" t="s">
        <v>948</v>
      </c>
    </row>
    <row r="212" spans="1:24" ht="14.25">
      <c r="A212" s="31" t="s">
        <v>1574</v>
      </c>
      <c r="B212" s="31" t="s">
        <v>1575</v>
      </c>
      <c r="C212" s="31" t="s">
        <v>1576</v>
      </c>
      <c r="D212" s="31" t="s">
        <v>1577</v>
      </c>
      <c r="E212" s="31" t="s">
        <v>1578</v>
      </c>
      <c r="F212" s="31" t="s">
        <v>1576</v>
      </c>
      <c r="G212" s="31" t="s">
        <v>1579</v>
      </c>
      <c r="H212" s="31" t="s">
        <v>50</v>
      </c>
      <c r="I212" s="31" t="s">
        <v>32</v>
      </c>
      <c r="J212" s="32"/>
      <c r="K212" s="31" t="s">
        <v>1580</v>
      </c>
      <c r="L212" s="32"/>
      <c r="M212" s="31" t="s">
        <v>1581</v>
      </c>
      <c r="N212" s="32">
        <v>10</v>
      </c>
      <c r="O212" s="32">
        <v>100</v>
      </c>
      <c r="P212" s="31" t="s">
        <v>2317</v>
      </c>
      <c r="Q212" s="31" t="s">
        <v>1582</v>
      </c>
      <c r="R212" s="32"/>
      <c r="S212" s="32"/>
      <c r="T212" s="32"/>
      <c r="U212" s="32"/>
      <c r="V212" s="32"/>
      <c r="W212" s="32" t="s">
        <v>948</v>
      </c>
      <c r="X212" s="32" t="s">
        <v>948</v>
      </c>
    </row>
    <row r="213" spans="1:24" ht="14.25">
      <c r="A213" s="31" t="s">
        <v>1392</v>
      </c>
      <c r="B213" s="32"/>
      <c r="C213" s="31" t="s">
        <v>965</v>
      </c>
      <c r="D213" s="31" t="s">
        <v>1044</v>
      </c>
      <c r="E213" s="32"/>
      <c r="F213" s="31" t="s">
        <v>1720</v>
      </c>
      <c r="G213" s="31" t="s">
        <v>1721</v>
      </c>
      <c r="H213" s="31" t="s">
        <v>50</v>
      </c>
      <c r="I213" s="31" t="s">
        <v>28</v>
      </c>
      <c r="J213" s="32"/>
      <c r="K213" s="31" t="s">
        <v>1722</v>
      </c>
      <c r="L213" s="32"/>
      <c r="M213" s="31" t="s">
        <v>1723</v>
      </c>
      <c r="N213" s="32">
        <v>75</v>
      </c>
      <c r="O213" s="32">
        <v>750</v>
      </c>
      <c r="P213" s="31" t="s">
        <v>2317</v>
      </c>
      <c r="Q213" s="31" t="s">
        <v>1724</v>
      </c>
      <c r="R213" s="32"/>
      <c r="S213" s="32"/>
      <c r="T213" s="32"/>
      <c r="U213" s="32"/>
      <c r="V213" s="32"/>
      <c r="W213" s="32" t="s">
        <v>948</v>
      </c>
      <c r="X213" s="32" t="s">
        <v>948</v>
      </c>
    </row>
    <row r="214" spans="1:24" ht="14.25">
      <c r="A214" s="31" t="s">
        <v>1771</v>
      </c>
      <c r="B214" s="32"/>
      <c r="C214" s="31" t="s">
        <v>1772</v>
      </c>
      <c r="D214" s="31" t="s">
        <v>1773</v>
      </c>
      <c r="E214" s="31" t="s">
        <v>979</v>
      </c>
      <c r="F214" s="31" t="s">
        <v>1772</v>
      </c>
      <c r="G214" s="31" t="s">
        <v>1774</v>
      </c>
      <c r="H214" s="31" t="s">
        <v>50</v>
      </c>
      <c r="I214" s="31" t="s">
        <v>47</v>
      </c>
      <c r="J214" s="32"/>
      <c r="K214" s="31" t="s">
        <v>1775</v>
      </c>
      <c r="L214" s="32"/>
      <c r="M214" s="31" t="s">
        <v>1776</v>
      </c>
      <c r="N214" s="32">
        <v>15</v>
      </c>
      <c r="O214" s="32">
        <v>150</v>
      </c>
      <c r="P214" s="31" t="s">
        <v>2317</v>
      </c>
      <c r="Q214" s="31" t="s">
        <v>1777</v>
      </c>
      <c r="R214" s="32"/>
      <c r="S214" s="32"/>
      <c r="T214" s="32"/>
      <c r="U214" s="32"/>
      <c r="V214" s="32"/>
      <c r="W214" s="32" t="s">
        <v>948</v>
      </c>
      <c r="X214" s="32" t="s">
        <v>948</v>
      </c>
    </row>
    <row r="215" spans="1:24" ht="14.25">
      <c r="A215" s="31" t="s">
        <v>1795</v>
      </c>
      <c r="B215" s="31" t="s">
        <v>1796</v>
      </c>
      <c r="C215" s="31" t="s">
        <v>1797</v>
      </c>
      <c r="D215" s="31" t="s">
        <v>964</v>
      </c>
      <c r="E215" s="31" t="s">
        <v>1796</v>
      </c>
      <c r="F215" s="31" t="s">
        <v>1797</v>
      </c>
      <c r="G215" s="31" t="s">
        <v>1798</v>
      </c>
      <c r="H215" s="31" t="s">
        <v>50</v>
      </c>
      <c r="I215" s="31" t="s">
        <v>28</v>
      </c>
      <c r="J215" s="32"/>
      <c r="K215" s="31" t="s">
        <v>1799</v>
      </c>
      <c r="L215" s="32"/>
      <c r="M215" s="31" t="s">
        <v>1800</v>
      </c>
      <c r="N215" s="32">
        <v>52</v>
      </c>
      <c r="O215" s="32">
        <v>520</v>
      </c>
      <c r="P215" s="31" t="s">
        <v>2317</v>
      </c>
      <c r="Q215" s="31" t="s">
        <v>2476</v>
      </c>
      <c r="R215" s="32"/>
      <c r="S215" s="32"/>
      <c r="T215" s="32"/>
      <c r="U215" s="32"/>
      <c r="V215" s="32"/>
      <c r="W215" s="32" t="s">
        <v>948</v>
      </c>
      <c r="X215" s="32" t="s">
        <v>948</v>
      </c>
    </row>
    <row r="216" spans="1:24" ht="14.25">
      <c r="A216" s="31" t="s">
        <v>1103</v>
      </c>
      <c r="B216" s="32"/>
      <c r="C216" s="31" t="s">
        <v>1104</v>
      </c>
      <c r="D216" s="31" t="s">
        <v>1105</v>
      </c>
      <c r="E216" s="32"/>
      <c r="F216" s="31" t="s">
        <v>1106</v>
      </c>
      <c r="G216" s="31" t="s">
        <v>1107</v>
      </c>
      <c r="H216" s="31" t="s">
        <v>50</v>
      </c>
      <c r="I216" s="31" t="s">
        <v>45</v>
      </c>
      <c r="J216" s="32"/>
      <c r="K216" s="31" t="s">
        <v>2477</v>
      </c>
      <c r="L216" s="32"/>
      <c r="M216" s="31" t="s">
        <v>1108</v>
      </c>
      <c r="N216" s="32">
        <v>8</v>
      </c>
      <c r="O216" s="32">
        <v>80</v>
      </c>
      <c r="P216" s="31" t="s">
        <v>2317</v>
      </c>
      <c r="Q216" s="31" t="s">
        <v>1109</v>
      </c>
      <c r="R216" s="32"/>
      <c r="S216" s="32"/>
      <c r="T216" s="32"/>
      <c r="U216" s="32"/>
      <c r="V216" s="32"/>
      <c r="W216" s="32" t="s">
        <v>948</v>
      </c>
      <c r="X216" s="32" t="s">
        <v>948</v>
      </c>
    </row>
    <row r="217" spans="1:24" ht="14.25">
      <c r="A217" s="31" t="s">
        <v>1922</v>
      </c>
      <c r="B217" s="32"/>
      <c r="C217" s="31" t="s">
        <v>1923</v>
      </c>
      <c r="D217" s="31" t="s">
        <v>1924</v>
      </c>
      <c r="E217" s="31" t="s">
        <v>971</v>
      </c>
      <c r="F217" s="31" t="s">
        <v>1923</v>
      </c>
      <c r="G217" s="31" t="s">
        <v>1925</v>
      </c>
      <c r="H217" s="31" t="s">
        <v>50</v>
      </c>
      <c r="I217" s="31" t="s">
        <v>18</v>
      </c>
      <c r="J217" s="32"/>
      <c r="K217" s="31" t="s">
        <v>1049</v>
      </c>
      <c r="L217" s="32"/>
      <c r="M217" s="31" t="s">
        <v>1926</v>
      </c>
      <c r="N217" s="32">
        <v>29</v>
      </c>
      <c r="O217" s="32">
        <v>290</v>
      </c>
      <c r="P217" s="31" t="s">
        <v>2317</v>
      </c>
      <c r="Q217" s="31" t="s">
        <v>1927</v>
      </c>
      <c r="R217" s="32"/>
      <c r="S217" s="32"/>
      <c r="T217" s="32"/>
      <c r="U217" s="32"/>
      <c r="V217" s="32"/>
      <c r="W217" s="32" t="s">
        <v>948</v>
      </c>
      <c r="X217" s="32" t="s">
        <v>948</v>
      </c>
    </row>
    <row r="218" spans="1:24" ht="14.25">
      <c r="A218" s="31" t="s">
        <v>1736</v>
      </c>
      <c r="B218" s="31" t="s">
        <v>1737</v>
      </c>
      <c r="C218" s="31" t="s">
        <v>1738</v>
      </c>
      <c r="D218" s="31" t="s">
        <v>1738</v>
      </c>
      <c r="E218" s="32"/>
      <c r="F218" s="31" t="s">
        <v>1739</v>
      </c>
      <c r="G218" s="31" t="s">
        <v>1740</v>
      </c>
      <c r="H218" s="31" t="s">
        <v>50</v>
      </c>
      <c r="I218" s="31" t="s">
        <v>28</v>
      </c>
      <c r="J218" s="32"/>
      <c r="K218" s="31" t="s">
        <v>1741</v>
      </c>
      <c r="L218" s="32"/>
      <c r="M218" s="31" t="s">
        <v>1742</v>
      </c>
      <c r="N218" s="32">
        <v>15</v>
      </c>
      <c r="O218" s="32">
        <v>150</v>
      </c>
      <c r="P218" s="31" t="s">
        <v>2317</v>
      </c>
      <c r="Q218" s="31" t="s">
        <v>1743</v>
      </c>
      <c r="R218" s="32"/>
      <c r="S218" s="32"/>
      <c r="T218" s="32"/>
      <c r="U218" s="32"/>
      <c r="V218" s="32"/>
      <c r="W218" s="32" t="s">
        <v>948</v>
      </c>
      <c r="X218" s="32" t="s">
        <v>948</v>
      </c>
    </row>
    <row r="219" spans="1:24" ht="14.25">
      <c r="A219" s="31" t="s">
        <v>980</v>
      </c>
      <c r="B219" s="31" t="s">
        <v>1877</v>
      </c>
      <c r="C219" s="31" t="s">
        <v>1878</v>
      </c>
      <c r="D219" s="31" t="s">
        <v>1877</v>
      </c>
      <c r="E219" s="31" t="s">
        <v>1879</v>
      </c>
      <c r="F219" s="31" t="s">
        <v>1878</v>
      </c>
      <c r="G219" s="31" t="s">
        <v>1880</v>
      </c>
      <c r="H219" s="31" t="s">
        <v>50</v>
      </c>
      <c r="I219" s="31" t="s">
        <v>32</v>
      </c>
      <c r="J219" s="32"/>
      <c r="K219" s="31" t="s">
        <v>1881</v>
      </c>
      <c r="L219" s="32"/>
      <c r="M219" s="31" t="s">
        <v>1882</v>
      </c>
      <c r="N219" s="32">
        <v>8</v>
      </c>
      <c r="O219" s="32">
        <v>80</v>
      </c>
      <c r="P219" s="31" t="s">
        <v>2317</v>
      </c>
      <c r="Q219" s="31" t="s">
        <v>1883</v>
      </c>
      <c r="R219" s="32"/>
      <c r="S219" s="32"/>
      <c r="T219" s="32"/>
      <c r="U219" s="32"/>
      <c r="V219" s="32"/>
      <c r="W219" s="32" t="s">
        <v>948</v>
      </c>
      <c r="X219" s="32" t="s">
        <v>948</v>
      </c>
    </row>
    <row r="220" spans="1:24" ht="14.25">
      <c r="A220" s="31" t="s">
        <v>1212</v>
      </c>
      <c r="B220" s="32"/>
      <c r="C220" s="31" t="s">
        <v>1629</v>
      </c>
      <c r="D220" s="31" t="s">
        <v>972</v>
      </c>
      <c r="E220" s="31" t="s">
        <v>965</v>
      </c>
      <c r="F220" s="31" t="s">
        <v>1630</v>
      </c>
      <c r="G220" s="31" t="s">
        <v>1631</v>
      </c>
      <c r="H220" s="31" t="s">
        <v>50</v>
      </c>
      <c r="I220" s="31" t="s">
        <v>45</v>
      </c>
      <c r="J220" s="32"/>
      <c r="K220" s="31" t="s">
        <v>2478</v>
      </c>
      <c r="L220" s="32"/>
      <c r="M220" s="31" t="s">
        <v>1632</v>
      </c>
      <c r="N220" s="32">
        <v>24</v>
      </c>
      <c r="O220" s="32">
        <v>240</v>
      </c>
      <c r="P220" s="31" t="s">
        <v>2317</v>
      </c>
      <c r="Q220" s="31" t="s">
        <v>1633</v>
      </c>
      <c r="R220" s="32"/>
      <c r="S220" s="32"/>
      <c r="T220" s="32"/>
      <c r="U220" s="31" t="s">
        <v>2479</v>
      </c>
      <c r="V220" s="32"/>
      <c r="W220" s="32" t="s">
        <v>948</v>
      </c>
      <c r="X220" s="32" t="s">
        <v>948</v>
      </c>
    </row>
    <row r="221" spans="1:24" ht="14.25">
      <c r="A221" s="31" t="s">
        <v>1634</v>
      </c>
      <c r="B221" s="31" t="s">
        <v>1127</v>
      </c>
      <c r="C221" s="31" t="s">
        <v>956</v>
      </c>
      <c r="D221" s="31" t="s">
        <v>987</v>
      </c>
      <c r="E221" s="31" t="s">
        <v>967</v>
      </c>
      <c r="F221" s="31" t="s">
        <v>1635</v>
      </c>
      <c r="G221" s="31" t="s">
        <v>1636</v>
      </c>
      <c r="H221" s="31" t="s">
        <v>50</v>
      </c>
      <c r="I221" s="31" t="s">
        <v>45</v>
      </c>
      <c r="J221" s="32"/>
      <c r="K221" s="31" t="s">
        <v>2480</v>
      </c>
      <c r="L221" s="32"/>
      <c r="M221" s="31" t="s">
        <v>1637</v>
      </c>
      <c r="N221" s="32">
        <v>48</v>
      </c>
      <c r="O221" s="32">
        <v>480</v>
      </c>
      <c r="P221" s="31" t="s">
        <v>2317</v>
      </c>
      <c r="Q221" s="31" t="s">
        <v>1638</v>
      </c>
      <c r="R221" s="32"/>
      <c r="S221" s="32"/>
      <c r="T221" s="32"/>
      <c r="U221" s="31" t="s">
        <v>2481</v>
      </c>
      <c r="V221" s="32"/>
      <c r="W221" s="32" t="s">
        <v>948</v>
      </c>
      <c r="X221" s="32" t="s">
        <v>948</v>
      </c>
    </row>
    <row r="222" spans="1:24" ht="14.25">
      <c r="A222" s="31" t="s">
        <v>979</v>
      </c>
      <c r="B222" s="31" t="s">
        <v>2482</v>
      </c>
      <c r="C222" s="31" t="s">
        <v>2483</v>
      </c>
      <c r="D222" s="31" t="s">
        <v>1253</v>
      </c>
      <c r="E222" s="31" t="s">
        <v>979</v>
      </c>
      <c r="F222" s="31" t="s">
        <v>2483</v>
      </c>
      <c r="G222" s="31" t="s">
        <v>2484</v>
      </c>
      <c r="H222" s="31" t="s">
        <v>50</v>
      </c>
      <c r="I222" s="31" t="s">
        <v>45</v>
      </c>
      <c r="J222" s="32"/>
      <c r="K222" s="31" t="s">
        <v>2485</v>
      </c>
      <c r="L222" s="32"/>
      <c r="M222" s="31" t="s">
        <v>2486</v>
      </c>
      <c r="N222" s="32">
        <v>24</v>
      </c>
      <c r="O222" s="32">
        <v>240</v>
      </c>
      <c r="P222" s="31" t="s">
        <v>2317</v>
      </c>
      <c r="Q222" s="31" t="s">
        <v>2487</v>
      </c>
      <c r="R222" s="32"/>
      <c r="S222" s="32"/>
      <c r="T222" s="32"/>
      <c r="U222" s="32"/>
      <c r="V222" s="32"/>
      <c r="W222" s="32" t="s">
        <v>948</v>
      </c>
      <c r="X222" s="32" t="s">
        <v>948</v>
      </c>
    </row>
    <row r="223" spans="1:24" ht="14.25">
      <c r="A223" s="31" t="s">
        <v>1026</v>
      </c>
      <c r="B223" s="31" t="s">
        <v>1007</v>
      </c>
      <c r="C223" s="31" t="s">
        <v>1023</v>
      </c>
      <c r="D223" s="31" t="s">
        <v>1007</v>
      </c>
      <c r="E223" s="32"/>
      <c r="F223" s="31" t="s">
        <v>1023</v>
      </c>
      <c r="G223" s="31" t="s">
        <v>1890</v>
      </c>
      <c r="H223" s="31" t="s">
        <v>50</v>
      </c>
      <c r="I223" s="31" t="s">
        <v>32</v>
      </c>
      <c r="J223" s="32"/>
      <c r="K223" s="31" t="s">
        <v>1891</v>
      </c>
      <c r="L223" s="32"/>
      <c r="M223" s="31" t="s">
        <v>1892</v>
      </c>
      <c r="N223" s="32">
        <v>15</v>
      </c>
      <c r="O223" s="32">
        <v>150</v>
      </c>
      <c r="P223" s="31" t="s">
        <v>2317</v>
      </c>
      <c r="Q223" s="31" t="s">
        <v>1893</v>
      </c>
      <c r="R223" s="32"/>
      <c r="S223" s="32"/>
      <c r="T223" s="32"/>
      <c r="U223" s="32"/>
      <c r="V223" s="32"/>
      <c r="W223" s="32" t="s">
        <v>948</v>
      </c>
      <c r="X223" s="32" t="s">
        <v>948</v>
      </c>
    </row>
    <row r="224" spans="1:24" ht="14.25">
      <c r="A224" s="31" t="s">
        <v>1916</v>
      </c>
      <c r="B224" s="32"/>
      <c r="C224" s="31" t="s">
        <v>1615</v>
      </c>
      <c r="D224" s="31" t="s">
        <v>1615</v>
      </c>
      <c r="E224" s="31" t="s">
        <v>1917</v>
      </c>
      <c r="F224" s="31" t="s">
        <v>1031</v>
      </c>
      <c r="G224" s="31" t="s">
        <v>1918</v>
      </c>
      <c r="H224" s="31" t="s">
        <v>50</v>
      </c>
      <c r="I224" s="31" t="s">
        <v>13</v>
      </c>
      <c r="J224" s="32"/>
      <c r="K224" s="31" t="s">
        <v>1919</v>
      </c>
      <c r="L224" s="32"/>
      <c r="M224" s="31" t="s">
        <v>1920</v>
      </c>
      <c r="N224" s="32">
        <v>5</v>
      </c>
      <c r="O224" s="32">
        <v>50</v>
      </c>
      <c r="P224" s="31" t="s">
        <v>2317</v>
      </c>
      <c r="Q224" s="31" t="s">
        <v>1921</v>
      </c>
      <c r="R224" s="32"/>
      <c r="S224" s="32"/>
      <c r="T224" s="32"/>
      <c r="U224" s="32"/>
      <c r="V224" s="32"/>
      <c r="W224" s="32" t="s">
        <v>948</v>
      </c>
      <c r="X224" s="32" t="s">
        <v>948</v>
      </c>
    </row>
    <row r="225" spans="1:24" ht="14.25">
      <c r="A225" s="31" t="s">
        <v>1807</v>
      </c>
      <c r="B225" s="31" t="s">
        <v>1808</v>
      </c>
      <c r="C225" s="31" t="s">
        <v>1809</v>
      </c>
      <c r="D225" s="31" t="s">
        <v>1808</v>
      </c>
      <c r="E225" s="31" t="s">
        <v>1810</v>
      </c>
      <c r="F225" s="31" t="s">
        <v>1809</v>
      </c>
      <c r="G225" s="31" t="s">
        <v>2488</v>
      </c>
      <c r="H225" s="31" t="s">
        <v>902</v>
      </c>
      <c r="I225" s="31" t="s">
        <v>49</v>
      </c>
      <c r="J225" s="31" t="s">
        <v>49</v>
      </c>
      <c r="K225" s="32"/>
      <c r="L225" s="32"/>
      <c r="M225" s="31" t="s">
        <v>1811</v>
      </c>
      <c r="N225" s="32">
        <v>24</v>
      </c>
      <c r="O225" s="32">
        <v>240</v>
      </c>
      <c r="P225" s="31" t="s">
        <v>2317</v>
      </c>
      <c r="Q225" s="31" t="s">
        <v>1812</v>
      </c>
      <c r="R225" s="32"/>
      <c r="S225" s="32"/>
      <c r="T225" s="32"/>
      <c r="U225" s="31" t="s">
        <v>2489</v>
      </c>
      <c r="V225" s="32"/>
      <c r="W225" s="32" t="s">
        <v>948</v>
      </c>
      <c r="X225" s="32" t="s">
        <v>948</v>
      </c>
    </row>
    <row r="226" spans="1:24" ht="14.25">
      <c r="A226" s="31" t="s">
        <v>2071</v>
      </c>
      <c r="B226" s="32"/>
      <c r="C226" s="31" t="s">
        <v>2072</v>
      </c>
      <c r="D226" s="31" t="s">
        <v>2073</v>
      </c>
      <c r="E226" s="32"/>
      <c r="F226" s="31" t="s">
        <v>2072</v>
      </c>
      <c r="G226" s="31" t="s">
        <v>2074</v>
      </c>
      <c r="H226" s="31" t="s">
        <v>50</v>
      </c>
      <c r="I226" s="31" t="s">
        <v>39</v>
      </c>
      <c r="J226" s="32"/>
      <c r="K226" s="31" t="s">
        <v>2075</v>
      </c>
      <c r="L226" s="32"/>
      <c r="M226" s="31" t="s">
        <v>2076</v>
      </c>
      <c r="N226" s="32">
        <v>25</v>
      </c>
      <c r="O226" s="32">
        <v>250</v>
      </c>
      <c r="P226" s="31" t="s">
        <v>2317</v>
      </c>
      <c r="Q226" s="31" t="s">
        <v>2077</v>
      </c>
      <c r="R226" s="32"/>
      <c r="S226" s="32"/>
      <c r="T226" s="32"/>
      <c r="U226" s="32"/>
      <c r="V226" s="32"/>
      <c r="W226" s="32" t="s">
        <v>948</v>
      </c>
      <c r="X226" s="32" t="s">
        <v>948</v>
      </c>
    </row>
    <row r="227" spans="1:24" ht="14.25">
      <c r="A227" s="31" t="s">
        <v>1664</v>
      </c>
      <c r="B227" s="31" t="s">
        <v>1665</v>
      </c>
      <c r="C227" s="31" t="s">
        <v>1666</v>
      </c>
      <c r="D227" s="31" t="s">
        <v>1665</v>
      </c>
      <c r="E227" s="31" t="s">
        <v>1667</v>
      </c>
      <c r="F227" s="31" t="s">
        <v>1666</v>
      </c>
      <c r="G227" s="31" t="s">
        <v>2490</v>
      </c>
      <c r="H227" s="31" t="s">
        <v>50</v>
      </c>
      <c r="I227" s="31" t="s">
        <v>32</v>
      </c>
      <c r="J227" s="32"/>
      <c r="K227" s="31" t="s">
        <v>2491</v>
      </c>
      <c r="L227" s="32"/>
      <c r="M227" s="31" t="s">
        <v>1668</v>
      </c>
      <c r="N227" s="32">
        <v>25</v>
      </c>
      <c r="O227" s="32">
        <v>250</v>
      </c>
      <c r="P227" s="31" t="s">
        <v>2317</v>
      </c>
      <c r="Q227" s="31" t="s">
        <v>1669</v>
      </c>
      <c r="R227" s="32"/>
      <c r="S227" s="32"/>
      <c r="T227" s="32"/>
      <c r="U227" s="32"/>
      <c r="V227" s="32"/>
      <c r="W227" s="32" t="s">
        <v>948</v>
      </c>
      <c r="X227" s="32" t="s">
        <v>948</v>
      </c>
    </row>
    <row r="228" spans="1:24" ht="14.25">
      <c r="A228" s="31" t="s">
        <v>1995</v>
      </c>
      <c r="B228" s="32"/>
      <c r="C228" s="31" t="s">
        <v>1023</v>
      </c>
      <c r="D228" s="31" t="s">
        <v>1042</v>
      </c>
      <c r="E228" s="32"/>
      <c r="F228" s="31" t="s">
        <v>1023</v>
      </c>
      <c r="G228" s="31" t="s">
        <v>1996</v>
      </c>
      <c r="H228" s="31" t="s">
        <v>50</v>
      </c>
      <c r="I228" s="31" t="s">
        <v>28</v>
      </c>
      <c r="J228" s="32"/>
      <c r="K228" s="31" t="s">
        <v>1997</v>
      </c>
      <c r="L228" s="32"/>
      <c r="M228" s="31" t="s">
        <v>1998</v>
      </c>
      <c r="N228" s="32">
        <v>5</v>
      </c>
      <c r="O228" s="32">
        <v>50</v>
      </c>
      <c r="P228" s="31" t="s">
        <v>2317</v>
      </c>
      <c r="Q228" s="31" t="s">
        <v>1999</v>
      </c>
      <c r="R228" s="32"/>
      <c r="S228" s="32"/>
      <c r="T228" s="32"/>
      <c r="U228" s="32"/>
      <c r="V228" s="32"/>
      <c r="W228" s="32" t="s">
        <v>948</v>
      </c>
      <c r="X228" s="32" t="s">
        <v>948</v>
      </c>
    </row>
    <row r="229" spans="1:24" ht="14.25">
      <c r="A229" s="31" t="s">
        <v>972</v>
      </c>
      <c r="B229" s="31" t="s">
        <v>1670</v>
      </c>
      <c r="C229" s="31" t="s">
        <v>1671</v>
      </c>
      <c r="D229" s="31" t="s">
        <v>1670</v>
      </c>
      <c r="E229" s="31" t="s">
        <v>1672</v>
      </c>
      <c r="F229" s="31" t="s">
        <v>1671</v>
      </c>
      <c r="G229" s="31" t="s">
        <v>1673</v>
      </c>
      <c r="H229" s="31" t="s">
        <v>50</v>
      </c>
      <c r="I229" s="31" t="s">
        <v>32</v>
      </c>
      <c r="J229" s="32"/>
      <c r="K229" s="31" t="s">
        <v>1674</v>
      </c>
      <c r="L229" s="32"/>
      <c r="M229" s="31" t="s">
        <v>1675</v>
      </c>
      <c r="N229" s="32">
        <v>15</v>
      </c>
      <c r="O229" s="32">
        <v>150</v>
      </c>
      <c r="P229" s="31" t="s">
        <v>2317</v>
      </c>
      <c r="Q229" s="31" t="s">
        <v>1676</v>
      </c>
      <c r="R229" s="32"/>
      <c r="S229" s="32"/>
      <c r="T229" s="32"/>
      <c r="U229" s="32"/>
      <c r="V229" s="32"/>
      <c r="W229" s="32" t="s">
        <v>948</v>
      </c>
      <c r="X229" s="32" t="s">
        <v>948</v>
      </c>
    </row>
    <row r="230" spans="1:24" ht="14.25">
      <c r="A230" s="31" t="s">
        <v>2089</v>
      </c>
      <c r="B230" s="31" t="s">
        <v>2090</v>
      </c>
      <c r="C230" s="31" t="s">
        <v>1847</v>
      </c>
      <c r="D230" s="31" t="s">
        <v>2090</v>
      </c>
      <c r="E230" s="31" t="s">
        <v>2091</v>
      </c>
      <c r="F230" s="31" t="s">
        <v>1847</v>
      </c>
      <c r="G230" s="31" t="s">
        <v>2092</v>
      </c>
      <c r="H230" s="31" t="s">
        <v>50</v>
      </c>
      <c r="I230" s="31" t="s">
        <v>32</v>
      </c>
      <c r="J230" s="32"/>
      <c r="K230" s="31" t="s">
        <v>2093</v>
      </c>
      <c r="L230" s="32"/>
      <c r="M230" s="31" t="s">
        <v>2094</v>
      </c>
      <c r="N230" s="32">
        <v>9</v>
      </c>
      <c r="O230" s="32">
        <v>90</v>
      </c>
      <c r="P230" s="31" t="s">
        <v>2317</v>
      </c>
      <c r="Q230" s="31" t="s">
        <v>2095</v>
      </c>
      <c r="R230" s="32"/>
      <c r="S230" s="32"/>
      <c r="T230" s="32"/>
      <c r="U230" s="32"/>
      <c r="V230" s="32"/>
      <c r="W230" s="32" t="s">
        <v>948</v>
      </c>
      <c r="X230" s="32" t="s">
        <v>948</v>
      </c>
    </row>
    <row r="231" spans="1:24" ht="14.25">
      <c r="A231" s="31"/>
      <c r="B231" s="32"/>
      <c r="C231" s="31"/>
      <c r="D231" s="31"/>
      <c r="E231" s="32"/>
      <c r="F231" s="31"/>
      <c r="G231" s="31"/>
      <c r="H231" s="31"/>
      <c r="I231" s="31"/>
      <c r="J231" s="32"/>
      <c r="K231" s="31"/>
      <c r="L231" s="32"/>
      <c r="M231" s="31"/>
      <c r="N231" s="32"/>
      <c r="O231" s="32"/>
      <c r="P231" s="31"/>
      <c r="Q231" s="31"/>
      <c r="R231" s="32"/>
      <c r="S231" s="32"/>
      <c r="T231" s="32"/>
      <c r="U231" s="32"/>
      <c r="V231" s="32"/>
      <c r="W231" s="32"/>
      <c r="X231" s="32"/>
    </row>
    <row r="232" spans="1:24" ht="14.25">
      <c r="A232" s="31"/>
      <c r="B232" s="31"/>
      <c r="C232" s="31"/>
      <c r="D232" s="31"/>
      <c r="E232" s="31"/>
      <c r="F232" s="31"/>
      <c r="G232" s="31"/>
      <c r="H232" s="31"/>
      <c r="I232" s="31"/>
      <c r="J232" s="32"/>
      <c r="K232" s="31"/>
      <c r="L232" s="32"/>
      <c r="M232" s="31"/>
      <c r="N232" s="32"/>
      <c r="O232" s="32"/>
      <c r="P232" s="31"/>
      <c r="Q232" s="31"/>
      <c r="R232" s="32"/>
      <c r="S232" s="32"/>
      <c r="T232" s="32"/>
      <c r="U232" s="32"/>
      <c r="V232" s="32"/>
      <c r="W232" s="32"/>
      <c r="X232" s="32"/>
    </row>
    <row r="233" spans="1:24" ht="14.25">
      <c r="A233" s="31"/>
      <c r="B233" s="31"/>
      <c r="C233" s="31"/>
      <c r="D233" s="31"/>
      <c r="E233" s="32"/>
      <c r="F233" s="31"/>
      <c r="G233" s="31"/>
      <c r="H233" s="31"/>
      <c r="I233" s="31"/>
      <c r="J233" s="32"/>
      <c r="K233" s="31"/>
      <c r="L233" s="32"/>
      <c r="M233" s="31"/>
      <c r="N233" s="32"/>
      <c r="O233" s="32"/>
      <c r="P233" s="31"/>
      <c r="Q233" s="31"/>
      <c r="R233" s="32"/>
      <c r="S233" s="32"/>
      <c r="T233" s="32"/>
      <c r="U233" s="32"/>
      <c r="V233" s="32"/>
      <c r="W233" s="32"/>
      <c r="X233" s="32"/>
    </row>
    <row r="234" spans="1:24" ht="14.25">
      <c r="A234" s="31"/>
      <c r="B234" s="31"/>
      <c r="C234" s="31"/>
      <c r="D234" s="31"/>
      <c r="E234" s="31"/>
      <c r="F234" s="31"/>
      <c r="G234" s="31"/>
      <c r="H234" s="31"/>
      <c r="I234" s="31"/>
      <c r="J234" s="32"/>
      <c r="K234" s="31"/>
      <c r="L234" s="32"/>
      <c r="M234" s="31"/>
      <c r="N234" s="32"/>
      <c r="O234" s="32"/>
      <c r="P234" s="31"/>
      <c r="Q234" s="31"/>
      <c r="R234" s="32"/>
      <c r="S234" s="32"/>
      <c r="T234" s="32"/>
      <c r="U234" s="32"/>
      <c r="V234" s="32"/>
      <c r="W234" s="32"/>
      <c r="X234" s="32"/>
    </row>
    <row r="235" spans="1:24" ht="14.25">
      <c r="A235" s="31"/>
      <c r="B235" s="32"/>
      <c r="C235" s="31"/>
      <c r="D235" s="31"/>
      <c r="E235" s="32"/>
      <c r="F235" s="31"/>
      <c r="G235" s="31"/>
      <c r="H235" s="31"/>
      <c r="I235" s="31"/>
      <c r="J235" s="32"/>
      <c r="K235" s="31"/>
      <c r="L235" s="32"/>
      <c r="M235" s="31"/>
      <c r="N235" s="32"/>
      <c r="O235" s="32"/>
      <c r="P235" s="31"/>
      <c r="Q235" s="32"/>
      <c r="R235" s="32"/>
      <c r="S235" s="32"/>
      <c r="T235" s="32"/>
      <c r="U235" s="32"/>
      <c r="V235" s="32"/>
      <c r="W235" s="32"/>
      <c r="X235" s="32"/>
    </row>
    <row r="236" spans="1:24" ht="14.25">
      <c r="A236" s="31"/>
      <c r="B236" s="32"/>
      <c r="C236" s="31"/>
      <c r="D236" s="31"/>
      <c r="E236" s="31"/>
      <c r="F236" s="31"/>
      <c r="G236" s="31"/>
      <c r="H236" s="31"/>
      <c r="I236" s="31"/>
      <c r="J236" s="32"/>
      <c r="K236" s="31"/>
      <c r="L236" s="32"/>
      <c r="M236" s="31"/>
      <c r="N236" s="32"/>
      <c r="O236" s="32"/>
      <c r="P236" s="31"/>
      <c r="Q236" s="31"/>
      <c r="R236" s="32"/>
      <c r="S236" s="32"/>
      <c r="T236" s="32"/>
      <c r="U236" s="32"/>
      <c r="V236" s="32"/>
      <c r="W236" s="32"/>
      <c r="X236" s="32"/>
    </row>
    <row r="237" spans="1:24" ht="14.25">
      <c r="A237" s="31"/>
      <c r="B237" s="32"/>
      <c r="C237" s="31"/>
      <c r="D237" s="31"/>
      <c r="E237" s="31"/>
      <c r="F237" s="31"/>
      <c r="G237" s="31"/>
      <c r="H237" s="31"/>
      <c r="I237" s="31"/>
      <c r="J237" s="32"/>
      <c r="K237" s="31"/>
      <c r="L237" s="32"/>
      <c r="M237" s="31"/>
      <c r="N237" s="32"/>
      <c r="O237" s="32"/>
      <c r="P237" s="31"/>
      <c r="Q237" s="31"/>
      <c r="R237" s="32"/>
      <c r="S237" s="32"/>
      <c r="T237" s="32"/>
      <c r="U237" s="32"/>
      <c r="V237" s="32"/>
      <c r="W237" s="32"/>
      <c r="X237" s="32"/>
    </row>
    <row r="238" spans="1:24" ht="14.25">
      <c r="A238" s="31"/>
      <c r="B238" s="31"/>
      <c r="C238" s="31"/>
      <c r="D238" s="31"/>
      <c r="E238" s="31"/>
      <c r="F238" s="31"/>
      <c r="G238" s="31"/>
      <c r="H238" s="31"/>
      <c r="I238" s="31"/>
      <c r="J238" s="32"/>
      <c r="K238" s="31"/>
      <c r="L238" s="32"/>
      <c r="M238" s="31"/>
      <c r="N238" s="32"/>
      <c r="O238" s="32"/>
      <c r="P238" s="31"/>
      <c r="Q238" s="31"/>
      <c r="R238" s="32"/>
      <c r="S238" s="32"/>
      <c r="T238" s="32"/>
      <c r="U238" s="32"/>
      <c r="V238" s="32"/>
      <c r="W238" s="32"/>
      <c r="X238" s="32"/>
    </row>
    <row r="239" spans="1:24" ht="14.25">
      <c r="A239" s="31"/>
      <c r="B239" s="31"/>
      <c r="C239" s="31"/>
      <c r="D239" s="31"/>
      <c r="E239" s="31"/>
      <c r="F239" s="31"/>
      <c r="G239" s="31"/>
      <c r="H239" s="31"/>
      <c r="I239" s="31"/>
      <c r="J239" s="32"/>
      <c r="K239" s="31"/>
      <c r="L239" s="32"/>
      <c r="M239" s="31"/>
      <c r="N239" s="32"/>
      <c r="O239" s="32"/>
      <c r="P239" s="31"/>
      <c r="Q239" s="32"/>
      <c r="R239" s="32"/>
      <c r="S239" s="32"/>
      <c r="T239" s="32"/>
      <c r="U239" s="31"/>
      <c r="V239" s="32"/>
      <c r="W239" s="32"/>
      <c r="X239" s="32"/>
    </row>
    <row r="240" spans="1:24" ht="14.25">
      <c r="A240" s="31"/>
      <c r="B240" s="32"/>
      <c r="C240" s="31"/>
      <c r="D240" s="31"/>
      <c r="E240" s="31"/>
      <c r="F240" s="31"/>
      <c r="G240" s="31"/>
      <c r="H240" s="31"/>
      <c r="I240" s="31"/>
      <c r="J240" s="32"/>
      <c r="K240" s="31"/>
      <c r="L240" s="32"/>
      <c r="M240" s="31"/>
      <c r="N240" s="32"/>
      <c r="O240" s="32"/>
      <c r="P240" s="31"/>
      <c r="Q240" s="31"/>
      <c r="R240" s="32"/>
      <c r="S240" s="32"/>
      <c r="T240" s="32"/>
      <c r="U240" s="32"/>
      <c r="V240" s="32"/>
      <c r="W240" s="32"/>
      <c r="X240" s="32"/>
    </row>
    <row r="241" spans="1:24" ht="14.25">
      <c r="A241" s="31"/>
      <c r="B241" s="32"/>
      <c r="C241" s="31"/>
      <c r="D241" s="31"/>
      <c r="E241" s="32"/>
      <c r="F241" s="31"/>
      <c r="G241" s="31"/>
      <c r="H241" s="31"/>
      <c r="I241" s="31"/>
      <c r="J241" s="32"/>
      <c r="K241" s="31"/>
      <c r="L241" s="32"/>
      <c r="M241" s="31"/>
      <c r="N241" s="32"/>
      <c r="O241" s="32"/>
      <c r="P241" s="31"/>
      <c r="Q241" s="31"/>
      <c r="R241" s="32"/>
      <c r="S241" s="32"/>
      <c r="T241" s="32"/>
      <c r="U241" s="32"/>
      <c r="V241" s="32"/>
      <c r="W241" s="32"/>
      <c r="X241" s="32"/>
    </row>
    <row r="242" spans="1:24" ht="14.25">
      <c r="A242" s="31"/>
      <c r="B242" s="32"/>
      <c r="C242" s="31"/>
      <c r="D242" s="31"/>
      <c r="E242" s="32"/>
      <c r="F242" s="31"/>
      <c r="G242" s="31"/>
      <c r="H242" s="31"/>
      <c r="I242" s="31"/>
      <c r="J242" s="32"/>
      <c r="K242" s="31"/>
      <c r="L242" s="32"/>
      <c r="M242" s="31"/>
      <c r="N242" s="32"/>
      <c r="O242" s="32"/>
      <c r="P242" s="31"/>
      <c r="Q242" s="31"/>
      <c r="R242" s="32"/>
      <c r="S242" s="32"/>
      <c r="T242" s="32"/>
      <c r="U242" s="32"/>
      <c r="V242" s="32"/>
      <c r="W242" s="32"/>
      <c r="X242" s="32"/>
    </row>
    <row r="243" spans="1:24" ht="14.25">
      <c r="A243" s="31"/>
      <c r="B243" s="31"/>
      <c r="C243" s="31"/>
      <c r="D243" s="31"/>
      <c r="E243" s="31"/>
      <c r="F243" s="31"/>
      <c r="G243" s="31"/>
      <c r="H243" s="31"/>
      <c r="I243" s="31"/>
      <c r="J243" s="32"/>
      <c r="K243" s="31"/>
      <c r="L243" s="32"/>
      <c r="M243" s="31"/>
      <c r="N243" s="32"/>
      <c r="O243" s="32"/>
      <c r="P243" s="31"/>
      <c r="Q243" s="31"/>
      <c r="R243" s="32"/>
      <c r="S243" s="32"/>
      <c r="T243" s="32"/>
      <c r="U243" s="32"/>
      <c r="V243" s="32"/>
      <c r="W243" s="32"/>
      <c r="X243" s="32"/>
    </row>
    <row r="244" spans="1:24" ht="14.25">
      <c r="A244" s="31"/>
      <c r="B244" s="32"/>
      <c r="C244" s="31"/>
      <c r="D244" s="31"/>
      <c r="E244" s="31"/>
      <c r="F244" s="31"/>
      <c r="G244" s="31"/>
      <c r="H244" s="31"/>
      <c r="I244" s="31"/>
      <c r="J244" s="32"/>
      <c r="K244" s="31"/>
      <c r="L244" s="32"/>
      <c r="M244" s="31"/>
      <c r="N244" s="32"/>
      <c r="O244" s="32"/>
      <c r="P244" s="31"/>
      <c r="Q244" s="31"/>
      <c r="R244" s="32"/>
      <c r="S244" s="32"/>
      <c r="T244" s="32"/>
      <c r="U244" s="32"/>
      <c r="V244" s="32"/>
      <c r="W244" s="32"/>
      <c r="X244" s="32"/>
    </row>
    <row r="245" spans="1:24" ht="14.25">
      <c r="A245" s="31"/>
      <c r="B245" s="32"/>
      <c r="C245" s="31"/>
      <c r="D245" s="31"/>
      <c r="E245" s="31"/>
      <c r="F245" s="31"/>
      <c r="G245" s="31"/>
      <c r="H245" s="31"/>
      <c r="I245" s="31"/>
      <c r="J245" s="32"/>
      <c r="K245" s="31"/>
      <c r="L245" s="32"/>
      <c r="M245" s="31"/>
      <c r="N245" s="32"/>
      <c r="O245" s="32"/>
      <c r="P245" s="31"/>
      <c r="Q245" s="31"/>
      <c r="R245" s="32"/>
      <c r="S245" s="32"/>
      <c r="T245" s="32"/>
      <c r="U245" s="32"/>
      <c r="V245" s="32"/>
      <c r="W245" s="32"/>
      <c r="X245" s="32"/>
    </row>
    <row r="246" spans="1:24" ht="14.25">
      <c r="A246" s="31"/>
      <c r="B246" s="32"/>
      <c r="C246" s="31"/>
      <c r="D246" s="31"/>
      <c r="E246" s="32"/>
      <c r="F246" s="31"/>
      <c r="G246" s="31"/>
      <c r="H246" s="31"/>
      <c r="I246" s="31"/>
      <c r="J246" s="32"/>
      <c r="K246" s="31"/>
      <c r="L246" s="32"/>
      <c r="M246" s="31"/>
      <c r="N246" s="32"/>
      <c r="O246" s="32"/>
      <c r="P246" s="31"/>
      <c r="Q246" s="31"/>
      <c r="R246" s="32"/>
      <c r="S246" s="32"/>
      <c r="T246" s="32"/>
      <c r="U246" s="32"/>
      <c r="V246" s="32"/>
      <c r="W246" s="32"/>
      <c r="X246" s="32"/>
    </row>
    <row r="247" spans="1:24" ht="14.25">
      <c r="A247" s="31"/>
      <c r="B247" s="31"/>
      <c r="C247" s="31"/>
      <c r="D247" s="31"/>
      <c r="E247" s="31"/>
      <c r="F247" s="31"/>
      <c r="G247" s="31"/>
      <c r="H247" s="31"/>
      <c r="I247" s="31"/>
      <c r="J247" s="32"/>
      <c r="K247" s="31"/>
      <c r="L247" s="32"/>
      <c r="M247" s="31"/>
      <c r="N247" s="32"/>
      <c r="O247" s="32"/>
      <c r="P247" s="31"/>
      <c r="Q247" s="31"/>
      <c r="R247" s="32"/>
      <c r="S247" s="32"/>
      <c r="T247" s="32"/>
      <c r="U247" s="32"/>
      <c r="V247" s="32"/>
      <c r="W247" s="32"/>
      <c r="X247" s="32"/>
    </row>
    <row r="248" spans="1:24" ht="14.25">
      <c r="A248" s="31"/>
      <c r="B248" s="31"/>
      <c r="C248" s="31"/>
      <c r="D248" s="31"/>
      <c r="E248" s="31"/>
      <c r="F248" s="31"/>
      <c r="G248" s="31"/>
      <c r="H248" s="31"/>
      <c r="I248" s="31"/>
      <c r="J248" s="32"/>
      <c r="K248" s="31"/>
      <c r="L248" s="32"/>
      <c r="M248" s="31"/>
      <c r="N248" s="32"/>
      <c r="O248" s="32"/>
      <c r="P248" s="31"/>
      <c r="Q248" s="31"/>
      <c r="R248" s="32"/>
      <c r="S248" s="32"/>
      <c r="T248" s="32"/>
      <c r="U248" s="32"/>
      <c r="V248" s="32"/>
      <c r="W248" s="32"/>
      <c r="X248" s="32"/>
    </row>
    <row r="249" spans="1:24" ht="14.25">
      <c r="A249" s="31"/>
      <c r="B249" s="32"/>
      <c r="C249" s="31"/>
      <c r="D249" s="31"/>
      <c r="E249" s="32"/>
      <c r="F249" s="31"/>
      <c r="G249" s="31"/>
      <c r="H249" s="31"/>
      <c r="I249" s="31"/>
      <c r="J249" s="32"/>
      <c r="K249" s="31"/>
      <c r="L249" s="32"/>
      <c r="M249" s="31"/>
      <c r="N249" s="32"/>
      <c r="O249" s="32"/>
      <c r="P249" s="31"/>
      <c r="Q249" s="31"/>
      <c r="R249" s="32"/>
      <c r="S249" s="32"/>
      <c r="T249" s="32"/>
      <c r="U249" s="32"/>
      <c r="V249" s="32"/>
      <c r="W249" s="32"/>
      <c r="X249" s="32"/>
    </row>
    <row r="250" spans="1:24" ht="14.25">
      <c r="A250" s="31"/>
      <c r="B250" s="32"/>
      <c r="C250" s="31"/>
      <c r="D250" s="31"/>
      <c r="E250" s="32"/>
      <c r="F250" s="31"/>
      <c r="G250" s="31"/>
      <c r="H250" s="31"/>
      <c r="I250" s="31"/>
      <c r="J250" s="32"/>
      <c r="K250" s="31"/>
      <c r="L250" s="32"/>
      <c r="M250" s="31"/>
      <c r="N250" s="32"/>
      <c r="O250" s="32"/>
      <c r="P250" s="31"/>
      <c r="Q250" s="31"/>
      <c r="R250" s="32"/>
      <c r="S250" s="32"/>
      <c r="T250" s="32"/>
      <c r="U250" s="31"/>
      <c r="V250" s="32"/>
      <c r="W250" s="32"/>
      <c r="X250" s="32"/>
    </row>
    <row r="251" spans="1:24" ht="14.25">
      <c r="A251" s="31"/>
      <c r="B251" s="32"/>
      <c r="C251" s="31"/>
      <c r="D251" s="31"/>
      <c r="E251" s="31"/>
      <c r="F251" s="31"/>
      <c r="G251" s="31"/>
      <c r="H251" s="31"/>
      <c r="I251" s="31"/>
      <c r="J251" s="32"/>
      <c r="K251" s="31"/>
      <c r="L251" s="32"/>
      <c r="M251" s="31"/>
      <c r="N251" s="32"/>
      <c r="O251" s="32"/>
      <c r="P251" s="31"/>
      <c r="Q251" s="31"/>
      <c r="R251" s="32"/>
      <c r="S251" s="32"/>
      <c r="T251" s="32"/>
      <c r="U251" s="31"/>
      <c r="V251" s="32"/>
      <c r="W251" s="32"/>
      <c r="X251" s="32"/>
    </row>
    <row r="252" spans="1:24" ht="14.25">
      <c r="A252" s="31"/>
      <c r="B252" s="32"/>
      <c r="C252" s="32"/>
      <c r="D252" s="31"/>
      <c r="E252" s="32"/>
      <c r="F252" s="31"/>
      <c r="G252" s="31"/>
      <c r="H252" s="31"/>
      <c r="I252" s="31"/>
      <c r="J252" s="32"/>
      <c r="K252" s="31"/>
      <c r="L252" s="32"/>
      <c r="M252" s="31"/>
      <c r="N252" s="32"/>
      <c r="O252" s="32"/>
      <c r="P252" s="31"/>
      <c r="Q252" s="31"/>
      <c r="R252" s="32"/>
      <c r="S252" s="32"/>
      <c r="T252" s="32"/>
      <c r="U252" s="32"/>
      <c r="V252" s="32"/>
      <c r="W252" s="32"/>
      <c r="X252" s="32"/>
    </row>
    <row r="253" spans="1:24" ht="14.25">
      <c r="A253" s="31"/>
      <c r="B253" s="31"/>
      <c r="C253" s="31"/>
      <c r="D253" s="31"/>
      <c r="E253" s="31"/>
      <c r="F253" s="31"/>
      <c r="G253" s="31"/>
      <c r="H253" s="31"/>
      <c r="I253" s="31"/>
      <c r="J253" s="32"/>
      <c r="K253" s="31"/>
      <c r="L253" s="32"/>
      <c r="M253" s="31"/>
      <c r="N253" s="32"/>
      <c r="O253" s="32"/>
      <c r="P253" s="31"/>
      <c r="Q253" s="31"/>
      <c r="R253" s="32"/>
      <c r="S253" s="32"/>
      <c r="T253" s="32"/>
      <c r="U253" s="31"/>
      <c r="V253" s="32"/>
      <c r="W253" s="32"/>
      <c r="X253" s="32"/>
    </row>
    <row r="254" spans="1:24" ht="14.25">
      <c r="A254" s="31"/>
      <c r="B254" s="31"/>
      <c r="C254" s="31"/>
      <c r="D254" s="31"/>
      <c r="E254" s="32"/>
      <c r="F254" s="31"/>
      <c r="G254" s="31"/>
      <c r="H254" s="31"/>
      <c r="I254" s="31"/>
      <c r="J254" s="32"/>
      <c r="K254" s="31"/>
      <c r="L254" s="32"/>
      <c r="M254" s="31"/>
      <c r="N254" s="32"/>
      <c r="O254" s="32"/>
      <c r="P254" s="31"/>
      <c r="Q254" s="32"/>
      <c r="R254" s="32"/>
      <c r="S254" s="32"/>
      <c r="T254" s="32"/>
      <c r="U254" s="31"/>
      <c r="V254" s="32"/>
      <c r="W254" s="32"/>
      <c r="X254" s="32"/>
    </row>
    <row r="255" spans="1:24" ht="14.25">
      <c r="A255" s="31"/>
      <c r="B255" s="32"/>
      <c r="C255" s="32"/>
      <c r="D255" s="31"/>
      <c r="E255" s="32"/>
      <c r="F255" s="31"/>
      <c r="G255" s="31"/>
      <c r="H255" s="31"/>
      <c r="I255" s="31"/>
      <c r="J255" s="31"/>
      <c r="K255" s="32"/>
      <c r="L255" s="32"/>
      <c r="M255" s="31"/>
      <c r="N255" s="32"/>
      <c r="O255" s="32"/>
      <c r="P255" s="31"/>
      <c r="Q255" s="31"/>
      <c r="R255" s="32"/>
      <c r="S255" s="32"/>
      <c r="T255" s="32"/>
      <c r="U255" s="32"/>
      <c r="V255" s="32"/>
      <c r="W255" s="32"/>
      <c r="X255" s="32"/>
    </row>
  </sheetData>
  <sheetProtection password="CB83" sheet="1" objects="1" scenarios="1" selectLockedCells="1"/>
  <mergeCells count="5">
    <mergeCell ref="B2:C2"/>
    <mergeCell ref="G2:I2"/>
    <mergeCell ref="A4:D4"/>
    <mergeCell ref="E4:F4"/>
    <mergeCell ref="A1:M1"/>
  </mergeCells>
  <dataValidations count="24">
    <dataValidation type="textLength" allowBlank="1" showInputMessage="1" showErrorMessage="1" errorTitle="Invalid CIN" error="Please enter a valid CIN" sqref="B2:C2">
      <formula1>8</formula1>
      <formula2>21</formula2>
    </dataValidation>
    <dataValidation type="textLength" allowBlank="1" showInputMessage="1" showErrorMessage="1" errorTitle="Input Errpr" error="You cannot enter Name more than 35 characters." sqref="A10:F65536">
      <formula1>1</formula1>
      <formula2>35</formula2>
    </dataValidation>
    <dataValidation type="textLength" allowBlank="1" showInputMessage="1" showErrorMessage="1" errorTitle="Input Error" error="You cannot enter Address more than 300 characters" sqref="G10:G65536">
      <formula1>1</formula1>
      <formula2>300</formula2>
    </dataValidation>
    <dataValidation type="list" allowBlank="1" showInputMessage="1" showErrorMessage="1" errorTitle="Invalid Input" error="Please select a valid Country from the drop-down list" sqref="H10:H65536">
      <formula1>Country</formula1>
    </dataValidation>
    <dataValidation type="list" allowBlank="1" showInputMessage="1" showErrorMessage="1" errorTitle="Invalid Input" error="Please select a valid State from the drop-down list" sqref="I11:I65536">
      <formula1>INDIRECT(IF(H11="INDIA",H11,"NA"))</formula1>
    </dataValidation>
    <dataValidation type="list" allowBlank="1" showInputMessage="1" showErrorMessage="1" errorTitle="Invalid Input" error="Please select a valid District from the drop-down list" sqref="J10:J65536">
      <formula1>INDIRECT(SUBSTITUTE(I10," ",""))</formula1>
    </dataValidation>
    <dataValidation type="textLength" allowBlank="1" showInputMessage="1" showErrorMessage="1" errorTitle="Inout Error" error="Please enter a valid Pin Code" sqref="K10:K65536">
      <formula1>6</formula1>
      <formula2>12</formula2>
    </dataValidation>
    <dataValidation type="textLength" allowBlank="1" showInputMessage="1" showErrorMessage="1" errorTitle="Input Error" error="Folio Number should be alphanumeric and less than or equal 20 characters." sqref="L10: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0:M65536">
      <formula1>60</formula1>
    </dataValidation>
    <dataValidation type="whole" allowBlank="1" showInputMessage="1" showErrorMessage="1" errorTitle="Input Error" error="Please enter valid Number of Shares. Values can range from (1-999999999999999)" sqref="N10:N65536">
      <formula1>1</formula1>
      <formula2>999999999999999</formula2>
    </dataValidation>
    <dataValidation type="decimal" allowBlank="1" showInputMessage="1" showErrorMessage="1" errorTitle="Input Error" error="Please enter the proper Nominal Value of Shares ranging from 0.01 to 9999999999999.99 " sqref="O10:O65536">
      <formula1>0.01</formula1>
      <formula2>9999999999999.99</formula2>
    </dataValidation>
    <dataValidation type="textLength" allowBlank="1" showInputMessage="1" showErrorMessage="1" errorTitle="Input Error" error="Please enter the Date of Event in the required format" sqref="P10:P65536">
      <formula1>1</formula1>
      <formula2>11</formula2>
    </dataValidation>
    <dataValidation type="textLength" allowBlank="1" showInputMessage="1" showErrorMessage="1" errorTitle="Input Error" error="Please enter the Date of AGM in the required format" sqref="L2">
      <formula1>1</formula1>
      <formula2>11</formula2>
    </dataValidation>
    <dataValidation type="list" allowBlank="1" showInputMessage="1" showErrorMessage="1" errorTitle="Invalid Input" error="Please select a valid State from the drop-down list" sqref="I10">
      <formula1>INDIRECT(IF(H10="INDIA",H10,"NA"))</formula1>
    </dataValidation>
    <dataValidation type="list" allowBlank="1" showErrorMessage="1" errorTitle="Invalid Value" error="Please select from Drop down list" sqref="W10:W65536">
      <formula1>ss</formula1>
    </dataValidation>
    <dataValidation type="list" allowBlank="1" showInputMessage="1" showErrorMessage="1" sqref="X10:X65536">
      <formula1>ss</formula1>
    </dataValidation>
    <dataValidation type="textLength" operator="equal" allowBlank="1" showErrorMessage="1" errorTitle="Invalid PAN" error="PAN should contain 10 characters" sqref="Q9:Q65536">
      <formula1>10</formula1>
    </dataValidation>
    <dataValidation type="textLength" operator="equal" allowBlank="1" showErrorMessage="1" errorTitle="Invalid Date" error="Invalid date format" sqref="R10:R65536">
      <formula1>11</formula1>
    </dataValidation>
    <dataValidation type="textLength" operator="equal" allowBlank="1" showErrorMessage="1" errorTitle="Invalid Aadhar" error="Aadhar should contain 12 characters" sqref="S9:S65536">
      <formula1>12</formula1>
    </dataValidation>
    <dataValidation type="textLength" operator="lessThanOrEqual" allowBlank="1" showErrorMessage="1" errorTitle="Invalid Name" error="Nominee Name should be less than 100 characters" sqref="T9:T65536">
      <formula1>100</formula1>
    </dataValidation>
    <dataValidation type="textLength" operator="lessThanOrEqual" allowBlank="1" showErrorMessage="1" errorTitle="Invalid Name" error="Joint Holder Name should contain less than 100 characters" sqref="U9:U65536">
      <formula1>100</formula1>
    </dataValidation>
    <dataValidation allowBlank="1" showErrorMessage="1" errorTitle="Invalid Remarks" error="Remarks should be less than 100 characters" sqref="V9:V65536"/>
    <dataValidation allowBlank="1" showInputMessage="1" showErrorMessage="1" errorTitle="Invalid selection" error="please select from drop down" sqref="W9"/>
    <dataValidation operator="equal" allowBlank="1" showErrorMessage="1" errorTitle="Invalid Date" error="Invalid date format" sqref="R9"/>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 sqref="A1"/>
    </sheetView>
  </sheetViews>
  <sheetFormatPr defaultColWidth="9.140625" defaultRowHeight="15"/>
  <cols>
    <col min="1" max="1" width="164.28125" style="0" customWidth="1"/>
  </cols>
  <sheetData/>
  <sheetProtection selectLockedCells="1" selectUnlockedCells="1"/>
  <printOptions/>
  <pageMargins left="0.7" right="0.7" top="0.75" bottom="0.75" header="0.3" footer="0.3"/>
  <pageSetup horizontalDpi="90" verticalDpi="90" orientation="portrait" r:id="rId1"/>
</worksheet>
</file>

<file path=xl/worksheets/sheet4.xml><?xml version="1.0" encoding="utf-8"?>
<worksheet xmlns="http://schemas.openxmlformats.org/spreadsheetml/2006/main" xmlns:r="http://schemas.openxmlformats.org/officeDocument/2006/relationships">
  <sheetPr codeName="Sheet3"/>
  <dimension ref="A1:AT247"/>
  <sheetViews>
    <sheetView zoomScale="106" zoomScaleNormal="106" zoomScalePageLayoutView="0" workbookViewId="0" topLeftCell="AK1">
      <selection activeCell="AS9" sqref="AS9"/>
    </sheetView>
  </sheetViews>
  <sheetFormatPr defaultColWidth="9.140625" defaultRowHeight="15"/>
  <cols>
    <col min="1" max="1" width="49.421875" style="4" bestFit="1" customWidth="1"/>
    <col min="2" max="3" width="27.57421875" style="4" bestFit="1" customWidth="1"/>
    <col min="4" max="4" width="15.140625" style="4" bestFit="1" customWidth="1"/>
    <col min="5" max="5" width="19.28125" style="4" bestFit="1" customWidth="1"/>
    <col min="6" max="6" width="16.8515625" style="4" bestFit="1" customWidth="1"/>
    <col min="7" max="7" width="16.140625" style="4" bestFit="1" customWidth="1"/>
    <col min="8" max="8" width="11.00390625" style="4" bestFit="1" customWidth="1"/>
    <col min="9" max="9" width="14.7109375" style="4" bestFit="1" customWidth="1"/>
    <col min="10" max="10" width="19.8515625" style="4" bestFit="1" customWidth="1"/>
    <col min="11" max="11" width="27.57421875" style="4" bestFit="1" customWidth="1"/>
    <col min="12" max="12" width="15.8515625" style="4" bestFit="1" customWidth="1"/>
    <col min="13" max="13" width="10.00390625" style="4" bestFit="1" customWidth="1"/>
    <col min="14" max="15" width="14.00390625" style="4" bestFit="1" customWidth="1"/>
    <col min="16" max="16" width="16.8515625" style="4" bestFit="1" customWidth="1"/>
    <col min="17" max="17" width="18.8515625" style="4" bestFit="1" customWidth="1"/>
    <col min="18" max="18" width="20.140625" style="4" bestFit="1" customWidth="1"/>
    <col min="19" max="19" width="17.28125" style="4" bestFit="1" customWidth="1"/>
    <col min="20" max="20" width="19.7109375" style="4" bestFit="1" customWidth="1"/>
    <col min="21" max="21" width="13.140625" style="4" bestFit="1" customWidth="1"/>
    <col min="22" max="22" width="15.8515625" style="4" bestFit="1" customWidth="1"/>
    <col min="23" max="23" width="17.421875" style="4" bestFit="1" customWidth="1"/>
    <col min="24" max="24" width="14.57421875" style="4" bestFit="1" customWidth="1"/>
    <col min="25" max="25" width="19.00390625" style="4" bestFit="1" customWidth="1"/>
    <col min="26" max="26" width="9.8515625" style="4" bestFit="1" customWidth="1"/>
    <col min="27" max="27" width="12.7109375" style="4" bestFit="1" customWidth="1"/>
    <col min="28" max="28" width="23.421875" style="4" bestFit="1" customWidth="1"/>
    <col min="29" max="29" width="11.7109375" style="4" bestFit="1" customWidth="1"/>
    <col min="30" max="30" width="31.8515625" style="4" bestFit="1" customWidth="1"/>
    <col min="31" max="31" width="15.8515625" style="4" bestFit="1" customWidth="1"/>
    <col min="32" max="32" width="12.421875" style="4" bestFit="1" customWidth="1"/>
    <col min="33" max="33" width="16.7109375" style="4" bestFit="1" customWidth="1"/>
    <col min="34" max="34" width="13.28125" style="4" bestFit="1" customWidth="1"/>
    <col min="35" max="35" width="12.8515625" style="4" bestFit="1" customWidth="1"/>
    <col min="36" max="36" width="32.140625" style="4" bestFit="1" customWidth="1"/>
    <col min="37" max="37" width="18.421875" style="4" bestFit="1" customWidth="1"/>
    <col min="38" max="38" width="17.00390625" style="4" bestFit="1" customWidth="1"/>
    <col min="39" max="39" width="9.140625" style="4" customWidth="1"/>
    <col min="40" max="40" width="43.7109375" style="4" bestFit="1" customWidth="1"/>
    <col min="41" max="43" width="9.140625" style="4" customWidth="1"/>
    <col min="44" max="44" width="8.140625" style="4" customWidth="1"/>
    <col min="45" max="45" width="19.421875" style="4" customWidth="1"/>
    <col min="46" max="46" width="34.00390625" style="4" customWidth="1"/>
    <col min="47" max="16384" width="9.140625" style="4" customWidth="1"/>
  </cols>
  <sheetData>
    <row r="1" spans="1:46" ht="14.25">
      <c r="A1" s="1" t="s">
        <v>10</v>
      </c>
      <c r="B1" s="1" t="s">
        <v>11</v>
      </c>
      <c r="C1" s="1" t="s">
        <v>12</v>
      </c>
      <c r="D1" s="1" t="s">
        <v>13</v>
      </c>
      <c r="E1" s="2" t="s">
        <v>14</v>
      </c>
      <c r="F1" s="2" t="s">
        <v>15</v>
      </c>
      <c r="G1" s="2" t="s">
        <v>16</v>
      </c>
      <c r="H1" s="2" t="s">
        <v>17</v>
      </c>
      <c r="I1" s="2" t="s">
        <v>18</v>
      </c>
      <c r="J1" s="2" t="s">
        <v>19</v>
      </c>
      <c r="K1" s="2" t="s">
        <v>20</v>
      </c>
      <c r="L1" s="2" t="s">
        <v>21</v>
      </c>
      <c r="M1" s="2" t="s">
        <v>22</v>
      </c>
      <c r="N1" s="2" t="s">
        <v>23</v>
      </c>
      <c r="O1" s="2" t="s">
        <v>24</v>
      </c>
      <c r="P1" s="2" t="s">
        <v>25</v>
      </c>
      <c r="Q1" s="2" t="s">
        <v>26</v>
      </c>
      <c r="R1" s="2" t="s">
        <v>27</v>
      </c>
      <c r="S1" s="2" t="s">
        <v>28</v>
      </c>
      <c r="T1" s="2" t="s">
        <v>29</v>
      </c>
      <c r="U1" s="2" t="s">
        <v>30</v>
      </c>
      <c r="V1" s="2" t="s">
        <v>31</v>
      </c>
      <c r="W1" s="2" t="s">
        <v>32</v>
      </c>
      <c r="X1" s="2" t="s">
        <v>33</v>
      </c>
      <c r="Y1" s="2" t="s">
        <v>34</v>
      </c>
      <c r="Z1" s="2" t="s">
        <v>35</v>
      </c>
      <c r="AA1" s="2" t="s">
        <v>36</v>
      </c>
      <c r="AB1" s="2" t="s">
        <v>37</v>
      </c>
      <c r="AC1" s="2" t="s">
        <v>38</v>
      </c>
      <c r="AD1" s="2" t="s">
        <v>39</v>
      </c>
      <c r="AE1" s="2" t="s">
        <v>40</v>
      </c>
      <c r="AF1" s="2" t="s">
        <v>41</v>
      </c>
      <c r="AG1" s="2" t="s">
        <v>42</v>
      </c>
      <c r="AH1" s="2" t="s">
        <v>43</v>
      </c>
      <c r="AI1" s="2" t="s">
        <v>44</v>
      </c>
      <c r="AJ1" s="2" t="s">
        <v>45</v>
      </c>
      <c r="AK1" s="2" t="s">
        <v>46</v>
      </c>
      <c r="AL1" s="2" t="s">
        <v>47</v>
      </c>
      <c r="AM1" s="1"/>
      <c r="AN1" s="12" t="s">
        <v>48</v>
      </c>
      <c r="AO1" s="1"/>
      <c r="AP1" s="3">
        <v>3</v>
      </c>
      <c r="AQ1" s="1"/>
      <c r="AR1" s="1" t="s">
        <v>49</v>
      </c>
      <c r="AS1" s="4" t="s">
        <v>946</v>
      </c>
      <c r="AT1" s="4" t="s">
        <v>950</v>
      </c>
    </row>
    <row r="2" spans="1:46" ht="15">
      <c r="A2" s="5" t="s">
        <v>50</v>
      </c>
      <c r="B2" s="5" t="s">
        <v>12</v>
      </c>
      <c r="C2" s="5" t="s">
        <v>51</v>
      </c>
      <c r="D2" s="5" t="s">
        <v>52</v>
      </c>
      <c r="E2" s="5" t="s">
        <v>53</v>
      </c>
      <c r="F2" s="5" t="s">
        <v>54</v>
      </c>
      <c r="G2" s="5" t="s">
        <v>55</v>
      </c>
      <c r="H2" s="5" t="s">
        <v>17</v>
      </c>
      <c r="I2" s="5" t="s">
        <v>56</v>
      </c>
      <c r="J2" s="5" t="s">
        <v>57</v>
      </c>
      <c r="K2" s="5" t="s">
        <v>58</v>
      </c>
      <c r="L2" s="5" t="s">
        <v>59</v>
      </c>
      <c r="M2" s="5" t="s">
        <v>60</v>
      </c>
      <c r="N2" s="5" t="s">
        <v>61</v>
      </c>
      <c r="O2" s="5" t="s">
        <v>62</v>
      </c>
      <c r="P2" s="5" t="s">
        <v>63</v>
      </c>
      <c r="Q2" s="5" t="s">
        <v>64</v>
      </c>
      <c r="R2" s="5" t="s">
        <v>65</v>
      </c>
      <c r="S2" s="5" t="s">
        <v>66</v>
      </c>
      <c r="T2" s="5" t="s">
        <v>67</v>
      </c>
      <c r="U2" s="5" t="s">
        <v>49</v>
      </c>
      <c r="V2" s="5" t="s">
        <v>68</v>
      </c>
      <c r="W2" s="5" t="s">
        <v>69</v>
      </c>
      <c r="X2" s="5" t="s">
        <v>70</v>
      </c>
      <c r="Y2" s="5" t="s">
        <v>71</v>
      </c>
      <c r="Z2" s="5" t="s">
        <v>72</v>
      </c>
      <c r="AA2" s="5" t="s">
        <v>73</v>
      </c>
      <c r="AB2" s="5" t="s">
        <v>74</v>
      </c>
      <c r="AC2" s="5" t="s">
        <v>49</v>
      </c>
      <c r="AD2" s="5" t="s">
        <v>75</v>
      </c>
      <c r="AE2" s="5" t="s">
        <v>76</v>
      </c>
      <c r="AF2" s="5" t="s">
        <v>77</v>
      </c>
      <c r="AG2" s="5" t="s">
        <v>78</v>
      </c>
      <c r="AH2" s="5" t="s">
        <v>79</v>
      </c>
      <c r="AI2" s="5" t="s">
        <v>80</v>
      </c>
      <c r="AJ2" s="5" t="s">
        <v>81</v>
      </c>
      <c r="AK2" s="5" t="s">
        <v>82</v>
      </c>
      <c r="AL2" s="5" t="s">
        <v>83</v>
      </c>
      <c r="AM2" s="5"/>
      <c r="AN2" s="13" t="s">
        <v>84</v>
      </c>
      <c r="AO2" s="5"/>
      <c r="AP2" s="6"/>
      <c r="AR2" s="4" t="s">
        <v>49</v>
      </c>
      <c r="AS2" s="4" t="s">
        <v>949</v>
      </c>
      <c r="AT2" s="4" t="s">
        <v>947</v>
      </c>
    </row>
    <row r="3" spans="1:46" ht="15">
      <c r="A3" s="5" t="s">
        <v>85</v>
      </c>
      <c r="B3" s="5" t="s">
        <v>13</v>
      </c>
      <c r="C3" s="5" t="s">
        <v>86</v>
      </c>
      <c r="D3" s="5" t="s">
        <v>87</v>
      </c>
      <c r="E3" s="5" t="s">
        <v>88</v>
      </c>
      <c r="F3" s="5" t="s">
        <v>89</v>
      </c>
      <c r="G3" s="5" t="s">
        <v>90</v>
      </c>
      <c r="H3" s="5"/>
      <c r="I3" s="5" t="s">
        <v>63</v>
      </c>
      <c r="J3" s="5"/>
      <c r="K3" s="5" t="s">
        <v>91</v>
      </c>
      <c r="L3" s="5" t="s">
        <v>21</v>
      </c>
      <c r="M3" s="5" t="s">
        <v>92</v>
      </c>
      <c r="N3" s="5" t="s">
        <v>93</v>
      </c>
      <c r="O3" s="5" t="s">
        <v>94</v>
      </c>
      <c r="P3" s="5" t="s">
        <v>95</v>
      </c>
      <c r="Q3" s="5" t="s">
        <v>96</v>
      </c>
      <c r="R3" s="5" t="s">
        <v>97</v>
      </c>
      <c r="S3" s="5" t="s">
        <v>98</v>
      </c>
      <c r="T3" s="5" t="s">
        <v>99</v>
      </c>
      <c r="U3" s="5"/>
      <c r="V3" s="5" t="s">
        <v>100</v>
      </c>
      <c r="W3" s="5" t="s">
        <v>101</v>
      </c>
      <c r="X3" s="5" t="s">
        <v>102</v>
      </c>
      <c r="Y3" s="5" t="s">
        <v>103</v>
      </c>
      <c r="Z3" s="5" t="s">
        <v>104</v>
      </c>
      <c r="AA3" s="5" t="s">
        <v>105</v>
      </c>
      <c r="AB3" s="5" t="s">
        <v>106</v>
      </c>
      <c r="AC3" s="5"/>
      <c r="AD3" s="5" t="s">
        <v>107</v>
      </c>
      <c r="AE3" s="5" t="s">
        <v>108</v>
      </c>
      <c r="AF3" s="5" t="s">
        <v>109</v>
      </c>
      <c r="AG3" s="5" t="s">
        <v>110</v>
      </c>
      <c r="AH3" s="5" t="s">
        <v>141</v>
      </c>
      <c r="AI3" s="5" t="s">
        <v>111</v>
      </c>
      <c r="AJ3" s="5" t="s">
        <v>112</v>
      </c>
      <c r="AK3" s="5" t="s">
        <v>113</v>
      </c>
      <c r="AL3" s="5" t="s">
        <v>114</v>
      </c>
      <c r="AM3" s="5"/>
      <c r="AN3" s="13" t="s">
        <v>115</v>
      </c>
      <c r="AO3" s="5"/>
      <c r="AP3" s="5"/>
      <c r="AS3" s="4" t="s">
        <v>948</v>
      </c>
      <c r="AT3" s="4" t="s">
        <v>948</v>
      </c>
    </row>
    <row r="4" spans="1:42" ht="15">
      <c r="A4" s="5" t="s">
        <v>116</v>
      </c>
      <c r="B4" s="5" t="s">
        <v>14</v>
      </c>
      <c r="C4" s="5"/>
      <c r="D4" s="5" t="s">
        <v>117</v>
      </c>
      <c r="E4" s="5" t="s">
        <v>118</v>
      </c>
      <c r="F4" s="5" t="s">
        <v>119</v>
      </c>
      <c r="G4" s="5" t="s">
        <v>120</v>
      </c>
      <c r="H4" s="5"/>
      <c r="I4" s="5" t="s">
        <v>121</v>
      </c>
      <c r="J4" s="5"/>
      <c r="K4" s="5"/>
      <c r="L4" s="5" t="s">
        <v>122</v>
      </c>
      <c r="M4" s="5"/>
      <c r="N4" s="5" t="s">
        <v>123</v>
      </c>
      <c r="O4" s="5" t="s">
        <v>124</v>
      </c>
      <c r="P4" s="5" t="s">
        <v>125</v>
      </c>
      <c r="Q4" s="5" t="s">
        <v>126</v>
      </c>
      <c r="R4" s="5" t="s">
        <v>127</v>
      </c>
      <c r="S4" s="5" t="s">
        <v>128</v>
      </c>
      <c r="T4" s="5" t="s">
        <v>129</v>
      </c>
      <c r="U4" s="5"/>
      <c r="V4" s="5" t="s">
        <v>130</v>
      </c>
      <c r="W4" s="5" t="s">
        <v>131</v>
      </c>
      <c r="X4" s="5" t="s">
        <v>132</v>
      </c>
      <c r="Y4" s="5" t="s">
        <v>133</v>
      </c>
      <c r="Z4" s="5" t="s">
        <v>134</v>
      </c>
      <c r="AA4" s="5" t="s">
        <v>135</v>
      </c>
      <c r="AB4" s="5" t="s">
        <v>136</v>
      </c>
      <c r="AC4" s="5"/>
      <c r="AD4" s="5" t="s">
        <v>137</v>
      </c>
      <c r="AE4" s="5" t="s">
        <v>138</v>
      </c>
      <c r="AF4" s="5" t="s">
        <v>139</v>
      </c>
      <c r="AG4" s="5" t="s">
        <v>140</v>
      </c>
      <c r="AH4" s="5" t="s">
        <v>171</v>
      </c>
      <c r="AI4" s="5" t="s">
        <v>142</v>
      </c>
      <c r="AJ4" s="5" t="s">
        <v>143</v>
      </c>
      <c r="AK4" s="5" t="s">
        <v>144</v>
      </c>
      <c r="AL4" s="5" t="s">
        <v>145</v>
      </c>
      <c r="AM4" s="5"/>
      <c r="AN4" s="13" t="s">
        <v>146</v>
      </c>
      <c r="AO4" s="5"/>
      <c r="AP4" s="5"/>
    </row>
    <row r="5" spans="1:42" ht="15">
      <c r="A5" s="5" t="s">
        <v>147</v>
      </c>
      <c r="B5" s="5" t="s">
        <v>15</v>
      </c>
      <c r="C5" s="5"/>
      <c r="D5" s="5" t="s">
        <v>148</v>
      </c>
      <c r="E5" s="5" t="s">
        <v>149</v>
      </c>
      <c r="F5" s="5" t="s">
        <v>150</v>
      </c>
      <c r="G5" s="5" t="s">
        <v>151</v>
      </c>
      <c r="H5" s="5"/>
      <c r="I5" s="5" t="s">
        <v>152</v>
      </c>
      <c r="J5" s="5"/>
      <c r="K5" s="5"/>
      <c r="L5" s="5" t="s">
        <v>153</v>
      </c>
      <c r="M5" s="5"/>
      <c r="N5" s="5" t="s">
        <v>154</v>
      </c>
      <c r="O5" s="5" t="s">
        <v>155</v>
      </c>
      <c r="P5" s="5" t="s">
        <v>156</v>
      </c>
      <c r="Q5" s="5" t="s">
        <v>157</v>
      </c>
      <c r="R5" s="5" t="s">
        <v>158</v>
      </c>
      <c r="S5" s="5" t="s">
        <v>159</v>
      </c>
      <c r="T5" s="5" t="s">
        <v>160</v>
      </c>
      <c r="U5" s="5"/>
      <c r="V5" s="5" t="s">
        <v>161</v>
      </c>
      <c r="W5" s="5" t="s">
        <v>90</v>
      </c>
      <c r="X5" s="5" t="s">
        <v>162</v>
      </c>
      <c r="Y5" s="5" t="s">
        <v>163</v>
      </c>
      <c r="Z5" s="5" t="s">
        <v>164</v>
      </c>
      <c r="AA5" s="5" t="s">
        <v>165</v>
      </c>
      <c r="AB5" s="5" t="s">
        <v>166</v>
      </c>
      <c r="AC5" s="5"/>
      <c r="AD5" s="5" t="s">
        <v>167</v>
      </c>
      <c r="AE5" s="5" t="s">
        <v>168</v>
      </c>
      <c r="AF5" s="5" t="s">
        <v>169</v>
      </c>
      <c r="AG5" s="5" t="s">
        <v>170</v>
      </c>
      <c r="AH5" s="5" t="s">
        <v>201</v>
      </c>
      <c r="AI5" s="5" t="s">
        <v>172</v>
      </c>
      <c r="AJ5" s="5" t="s">
        <v>173</v>
      </c>
      <c r="AK5" s="5" t="s">
        <v>174</v>
      </c>
      <c r="AL5" s="5" t="s">
        <v>175</v>
      </c>
      <c r="AM5" s="5"/>
      <c r="AN5" s="13" t="s">
        <v>176</v>
      </c>
      <c r="AO5" s="5"/>
      <c r="AP5" s="5"/>
    </row>
    <row r="6" spans="1:42" ht="15">
      <c r="A6" s="5" t="s">
        <v>177</v>
      </c>
      <c r="B6" s="5" t="s">
        <v>16</v>
      </c>
      <c r="C6" s="5"/>
      <c r="D6" s="5" t="s">
        <v>178</v>
      </c>
      <c r="E6" s="5" t="s">
        <v>179</v>
      </c>
      <c r="F6" s="5" t="s">
        <v>180</v>
      </c>
      <c r="G6" s="5" t="s">
        <v>181</v>
      </c>
      <c r="H6" s="5"/>
      <c r="I6" s="5" t="s">
        <v>182</v>
      </c>
      <c r="J6" s="5"/>
      <c r="K6" s="5"/>
      <c r="L6" s="5" t="s">
        <v>183</v>
      </c>
      <c r="M6" s="5"/>
      <c r="N6" s="5" t="s">
        <v>184</v>
      </c>
      <c r="O6" s="5" t="s">
        <v>185</v>
      </c>
      <c r="P6" s="5" t="s">
        <v>186</v>
      </c>
      <c r="Q6" s="5" t="s">
        <v>187</v>
      </c>
      <c r="R6" s="5" t="s">
        <v>188</v>
      </c>
      <c r="S6" s="5" t="s">
        <v>189</v>
      </c>
      <c r="T6" s="5" t="s">
        <v>190</v>
      </c>
      <c r="U6" s="5"/>
      <c r="V6" s="5" t="s">
        <v>191</v>
      </c>
      <c r="W6" s="5" t="s">
        <v>192</v>
      </c>
      <c r="X6" s="5" t="s">
        <v>193</v>
      </c>
      <c r="Y6" s="5" t="s">
        <v>194</v>
      </c>
      <c r="Z6" s="5" t="s">
        <v>195</v>
      </c>
      <c r="AA6" s="5" t="s">
        <v>196</v>
      </c>
      <c r="AB6" s="5" t="s">
        <v>197</v>
      </c>
      <c r="AC6" s="5"/>
      <c r="AD6" s="5" t="s">
        <v>198</v>
      </c>
      <c r="AE6" s="5" t="s">
        <v>199</v>
      </c>
      <c r="AF6" s="5"/>
      <c r="AG6" s="5" t="s">
        <v>200</v>
      </c>
      <c r="AH6" s="5" t="s">
        <v>230</v>
      </c>
      <c r="AI6" s="5"/>
      <c r="AJ6" s="5" t="s">
        <v>202</v>
      </c>
      <c r="AK6" s="5" t="s">
        <v>203</v>
      </c>
      <c r="AL6" s="5" t="s">
        <v>204</v>
      </c>
      <c r="AM6" s="5"/>
      <c r="AN6" s="13" t="s">
        <v>205</v>
      </c>
      <c r="AO6" s="5"/>
      <c r="AP6" s="5"/>
    </row>
    <row r="7" spans="1:42" ht="15">
      <c r="A7" s="5" t="s">
        <v>206</v>
      </c>
      <c r="B7" s="5" t="s">
        <v>17</v>
      </c>
      <c r="C7" s="5"/>
      <c r="D7" s="5" t="s">
        <v>207</v>
      </c>
      <c r="E7" s="5" t="s">
        <v>208</v>
      </c>
      <c r="F7" s="5" t="s">
        <v>209</v>
      </c>
      <c r="G7" s="5" t="s">
        <v>210</v>
      </c>
      <c r="H7" s="5"/>
      <c r="I7" s="5" t="s">
        <v>211</v>
      </c>
      <c r="J7" s="5"/>
      <c r="K7" s="5"/>
      <c r="L7" s="5" t="s">
        <v>212</v>
      </c>
      <c r="M7" s="5"/>
      <c r="N7" s="5" t="s">
        <v>213</v>
      </c>
      <c r="O7" s="5" t="s">
        <v>214</v>
      </c>
      <c r="P7" s="5" t="s">
        <v>215</v>
      </c>
      <c r="Q7" s="5" t="s">
        <v>216</v>
      </c>
      <c r="R7" s="5" t="s">
        <v>217</v>
      </c>
      <c r="S7" s="5" t="s">
        <v>218</v>
      </c>
      <c r="T7" s="5" t="s">
        <v>219</v>
      </c>
      <c r="U7" s="5"/>
      <c r="V7" s="5" t="s">
        <v>220</v>
      </c>
      <c r="W7" s="5" t="s">
        <v>221</v>
      </c>
      <c r="X7" s="5" t="s">
        <v>222</v>
      </c>
      <c r="Y7" s="5" t="s">
        <v>223</v>
      </c>
      <c r="Z7" s="5" t="s">
        <v>224</v>
      </c>
      <c r="AA7" s="5" t="s">
        <v>225</v>
      </c>
      <c r="AB7" s="5" t="s">
        <v>226</v>
      </c>
      <c r="AC7" s="5"/>
      <c r="AD7" s="5" t="s">
        <v>227</v>
      </c>
      <c r="AE7" s="5" t="s">
        <v>228</v>
      </c>
      <c r="AF7" s="5"/>
      <c r="AG7" s="5" t="s">
        <v>229</v>
      </c>
      <c r="AH7" s="5" t="s">
        <v>259</v>
      </c>
      <c r="AI7" s="5"/>
      <c r="AJ7" s="5" t="s">
        <v>231</v>
      </c>
      <c r="AK7" s="5" t="s">
        <v>232</v>
      </c>
      <c r="AL7" s="5" t="s">
        <v>233</v>
      </c>
      <c r="AM7" s="5"/>
      <c r="AN7" s="13" t="s">
        <v>234</v>
      </c>
      <c r="AO7" s="5"/>
      <c r="AP7" s="5"/>
    </row>
    <row r="8" spans="1:42" ht="15">
      <c r="A8" s="5" t="s">
        <v>235</v>
      </c>
      <c r="B8" s="5" t="s">
        <v>18</v>
      </c>
      <c r="C8" s="5"/>
      <c r="D8" s="5" t="s">
        <v>236</v>
      </c>
      <c r="E8" s="5" t="s">
        <v>237</v>
      </c>
      <c r="F8" s="5" t="s">
        <v>238</v>
      </c>
      <c r="G8" s="5" t="s">
        <v>239</v>
      </c>
      <c r="H8" s="5"/>
      <c r="I8" s="5" t="s">
        <v>240</v>
      </c>
      <c r="J8" s="5"/>
      <c r="K8" s="5"/>
      <c r="L8" s="5" t="s">
        <v>241</v>
      </c>
      <c r="M8" s="5"/>
      <c r="N8" s="5" t="s">
        <v>242</v>
      </c>
      <c r="O8" s="5" t="s">
        <v>243</v>
      </c>
      <c r="P8" s="5" t="s">
        <v>244</v>
      </c>
      <c r="Q8" s="5" t="s">
        <v>245</v>
      </c>
      <c r="R8" s="5" t="s">
        <v>246</v>
      </c>
      <c r="S8" s="5" t="s">
        <v>247</v>
      </c>
      <c r="T8" s="5" t="s">
        <v>248</v>
      </c>
      <c r="U8" s="5"/>
      <c r="V8" s="5" t="s">
        <v>249</v>
      </c>
      <c r="W8" s="5" t="s">
        <v>250</v>
      </c>
      <c r="X8" s="5" t="s">
        <v>251</v>
      </c>
      <c r="Y8" s="5" t="s">
        <v>252</v>
      </c>
      <c r="Z8" s="5" t="s">
        <v>253</v>
      </c>
      <c r="AA8" s="5" t="s">
        <v>254</v>
      </c>
      <c r="AB8" s="5" t="s">
        <v>255</v>
      </c>
      <c r="AC8" s="5"/>
      <c r="AD8" s="5" t="s">
        <v>256</v>
      </c>
      <c r="AE8" s="5" t="s">
        <v>257</v>
      </c>
      <c r="AF8" s="5"/>
      <c r="AG8" s="5" t="s">
        <v>258</v>
      </c>
      <c r="AH8" s="5" t="s">
        <v>287</v>
      </c>
      <c r="AI8" s="5"/>
      <c r="AJ8" s="5" t="s">
        <v>260</v>
      </c>
      <c r="AK8" s="5" t="s">
        <v>261</v>
      </c>
      <c r="AL8" s="5" t="s">
        <v>262</v>
      </c>
      <c r="AM8" s="5"/>
      <c r="AN8" s="13" t="s">
        <v>263</v>
      </c>
      <c r="AO8" s="5"/>
      <c r="AP8" s="5"/>
    </row>
    <row r="9" spans="1:42" ht="14.25">
      <c r="A9" s="5" t="s">
        <v>264</v>
      </c>
      <c r="B9" s="5" t="s">
        <v>19</v>
      </c>
      <c r="C9" s="5"/>
      <c r="D9" s="5" t="s">
        <v>265</v>
      </c>
      <c r="E9" s="5" t="s">
        <v>266</v>
      </c>
      <c r="F9" s="5" t="s">
        <v>267</v>
      </c>
      <c r="G9" s="5" t="s">
        <v>268</v>
      </c>
      <c r="H9" s="5"/>
      <c r="I9" s="5" t="s">
        <v>269</v>
      </c>
      <c r="J9" s="5"/>
      <c r="K9" s="5"/>
      <c r="L9" s="5" t="s">
        <v>270</v>
      </c>
      <c r="M9" s="5"/>
      <c r="N9" s="5" t="s">
        <v>271</v>
      </c>
      <c r="O9" s="5" t="s">
        <v>272</v>
      </c>
      <c r="P9" s="5" t="s">
        <v>273</v>
      </c>
      <c r="Q9" s="5" t="s">
        <v>274</v>
      </c>
      <c r="R9" s="5" t="s">
        <v>275</v>
      </c>
      <c r="S9" s="5" t="s">
        <v>276</v>
      </c>
      <c r="T9" s="5" t="s">
        <v>277</v>
      </c>
      <c r="U9" s="5"/>
      <c r="V9" s="5" t="s">
        <v>278</v>
      </c>
      <c r="W9" s="5" t="s">
        <v>279</v>
      </c>
      <c r="X9" s="5" t="s">
        <v>280</v>
      </c>
      <c r="Y9" s="5"/>
      <c r="Z9" s="5" t="s">
        <v>281</v>
      </c>
      <c r="AA9" s="5" t="s">
        <v>282</v>
      </c>
      <c r="AB9" s="5" t="s">
        <v>283</v>
      </c>
      <c r="AC9" s="5"/>
      <c r="AD9" s="5" t="s">
        <v>284</v>
      </c>
      <c r="AE9" s="5" t="s">
        <v>285</v>
      </c>
      <c r="AF9" s="5"/>
      <c r="AG9" s="5" t="s">
        <v>286</v>
      </c>
      <c r="AH9" s="5" t="s">
        <v>314</v>
      </c>
      <c r="AI9" s="5"/>
      <c r="AJ9" s="5" t="s">
        <v>288</v>
      </c>
      <c r="AK9" s="5" t="s">
        <v>289</v>
      </c>
      <c r="AL9" s="5" t="s">
        <v>290</v>
      </c>
      <c r="AM9" s="5"/>
      <c r="AN9" s="14" t="s">
        <v>291</v>
      </c>
      <c r="AO9" s="5"/>
      <c r="AP9" s="5"/>
    </row>
    <row r="10" spans="1:42" ht="14.25">
      <c r="A10" s="5" t="s">
        <v>292</v>
      </c>
      <c r="B10" s="5" t="s">
        <v>20</v>
      </c>
      <c r="C10" s="5"/>
      <c r="D10" s="5" t="s">
        <v>293</v>
      </c>
      <c r="E10" s="5" t="s">
        <v>294</v>
      </c>
      <c r="F10" s="5" t="s">
        <v>295</v>
      </c>
      <c r="G10" s="5" t="s">
        <v>296</v>
      </c>
      <c r="H10" s="5"/>
      <c r="I10" s="5" t="s">
        <v>297</v>
      </c>
      <c r="J10" s="5"/>
      <c r="K10" s="5"/>
      <c r="L10" s="5" t="s">
        <v>298</v>
      </c>
      <c r="M10" s="5"/>
      <c r="N10" s="5" t="s">
        <v>299</v>
      </c>
      <c r="O10" s="5" t="s">
        <v>300</v>
      </c>
      <c r="P10" s="5" t="s">
        <v>301</v>
      </c>
      <c r="Q10" s="5" t="s">
        <v>302</v>
      </c>
      <c r="R10" s="5" t="s">
        <v>303</v>
      </c>
      <c r="S10" s="5" t="s">
        <v>304</v>
      </c>
      <c r="T10" s="5" t="s">
        <v>305</v>
      </c>
      <c r="U10" s="5"/>
      <c r="V10" s="5" t="s">
        <v>306</v>
      </c>
      <c r="W10" s="5" t="s">
        <v>307</v>
      </c>
      <c r="X10" s="5" t="s">
        <v>308</v>
      </c>
      <c r="Y10" s="5"/>
      <c r="Z10" s="5"/>
      <c r="AA10" s="5" t="s">
        <v>309</v>
      </c>
      <c r="AB10" s="5" t="s">
        <v>310</v>
      </c>
      <c r="AC10" s="5"/>
      <c r="AD10" s="5" t="s">
        <v>311</v>
      </c>
      <c r="AE10" s="5" t="s">
        <v>312</v>
      </c>
      <c r="AF10" s="5"/>
      <c r="AG10" s="5" t="s">
        <v>313</v>
      </c>
      <c r="AH10" s="5" t="s">
        <v>340</v>
      </c>
      <c r="AI10" s="5"/>
      <c r="AJ10" s="5" t="s">
        <v>315</v>
      </c>
      <c r="AK10" s="5" t="s">
        <v>316</v>
      </c>
      <c r="AL10" s="5" t="s">
        <v>317</v>
      </c>
      <c r="AM10" s="5"/>
      <c r="AN10" s="14" t="s">
        <v>318</v>
      </c>
      <c r="AO10" s="5"/>
      <c r="AP10" s="5"/>
    </row>
    <row r="11" spans="1:42" ht="14.25">
      <c r="A11" s="5" t="s">
        <v>319</v>
      </c>
      <c r="B11" s="5" t="s">
        <v>21</v>
      </c>
      <c r="C11" s="5"/>
      <c r="D11" s="5" t="s">
        <v>320</v>
      </c>
      <c r="E11" s="5" t="s">
        <v>321</v>
      </c>
      <c r="F11" s="5" t="s">
        <v>322</v>
      </c>
      <c r="G11" s="5" t="s">
        <v>323</v>
      </c>
      <c r="H11" s="5"/>
      <c r="I11" s="5" t="s">
        <v>324</v>
      </c>
      <c r="J11" s="5"/>
      <c r="K11" s="5"/>
      <c r="L11" s="5" t="s">
        <v>325</v>
      </c>
      <c r="M11" s="5"/>
      <c r="N11" s="5" t="s">
        <v>326</v>
      </c>
      <c r="O11" s="5" t="s">
        <v>327</v>
      </c>
      <c r="P11" s="5" t="s">
        <v>328</v>
      </c>
      <c r="Q11" s="5" t="s">
        <v>329</v>
      </c>
      <c r="R11" s="5" t="s">
        <v>330</v>
      </c>
      <c r="S11" s="5" t="s">
        <v>331</v>
      </c>
      <c r="T11" s="5" t="s">
        <v>332</v>
      </c>
      <c r="U11" s="5"/>
      <c r="V11" s="5" t="s">
        <v>333</v>
      </c>
      <c r="W11" s="5" t="s">
        <v>334</v>
      </c>
      <c r="X11" s="5"/>
      <c r="Y11" s="5"/>
      <c r="Z11" s="5"/>
      <c r="AA11" s="5" t="s">
        <v>335</v>
      </c>
      <c r="AB11" s="5" t="s">
        <v>336</v>
      </c>
      <c r="AC11" s="5"/>
      <c r="AD11" s="5" t="s">
        <v>337</v>
      </c>
      <c r="AE11" s="5" t="s">
        <v>338</v>
      </c>
      <c r="AF11" s="5"/>
      <c r="AG11" s="5" t="s">
        <v>339</v>
      </c>
      <c r="AH11" s="5" t="s">
        <v>364</v>
      </c>
      <c r="AI11" s="5"/>
      <c r="AJ11" s="5" t="s">
        <v>341</v>
      </c>
      <c r="AK11" s="5" t="s">
        <v>342</v>
      </c>
      <c r="AL11" s="5" t="s">
        <v>343</v>
      </c>
      <c r="AM11" s="5"/>
      <c r="AN11" s="5"/>
      <c r="AO11" s="5"/>
      <c r="AP11" s="5"/>
    </row>
    <row r="12" spans="1:42" ht="14.25">
      <c r="A12" s="5" t="s">
        <v>344</v>
      </c>
      <c r="B12" s="5" t="s">
        <v>22</v>
      </c>
      <c r="C12" s="5"/>
      <c r="D12" s="5" t="s">
        <v>345</v>
      </c>
      <c r="E12" s="5" t="s">
        <v>346</v>
      </c>
      <c r="F12" s="5" t="s">
        <v>347</v>
      </c>
      <c r="G12" s="5" t="s">
        <v>348</v>
      </c>
      <c r="H12" s="5"/>
      <c r="I12" s="5" t="s">
        <v>349</v>
      </c>
      <c r="J12" s="5"/>
      <c r="K12" s="5"/>
      <c r="L12" s="5"/>
      <c r="M12" s="5"/>
      <c r="N12" s="5" t="s">
        <v>350</v>
      </c>
      <c r="O12" s="5" t="s">
        <v>351</v>
      </c>
      <c r="P12" s="5" t="s">
        <v>352</v>
      </c>
      <c r="Q12" s="5" t="s">
        <v>353</v>
      </c>
      <c r="R12" s="5" t="s">
        <v>354</v>
      </c>
      <c r="S12" s="5" t="s">
        <v>355</v>
      </c>
      <c r="T12" s="5" t="s">
        <v>356</v>
      </c>
      <c r="U12" s="5"/>
      <c r="V12" s="5" t="s">
        <v>357</v>
      </c>
      <c r="W12" s="5" t="s">
        <v>358</v>
      </c>
      <c r="X12" s="5"/>
      <c r="Y12" s="5"/>
      <c r="Z12" s="5"/>
      <c r="AA12" s="5" t="s">
        <v>359</v>
      </c>
      <c r="AB12" s="5" t="s">
        <v>360</v>
      </c>
      <c r="AC12" s="5"/>
      <c r="AD12" s="5" t="s">
        <v>361</v>
      </c>
      <c r="AE12" s="5" t="s">
        <v>362</v>
      </c>
      <c r="AF12" s="5"/>
      <c r="AG12" s="5" t="s">
        <v>363</v>
      </c>
      <c r="AI12" s="5"/>
      <c r="AJ12" s="5" t="s">
        <v>365</v>
      </c>
      <c r="AK12" s="5" t="s">
        <v>366</v>
      </c>
      <c r="AL12" s="5" t="s">
        <v>367</v>
      </c>
      <c r="AM12" s="5"/>
      <c r="AN12" s="5"/>
      <c r="AO12" s="5"/>
      <c r="AP12" s="5"/>
    </row>
    <row r="13" spans="1:42" ht="14.25">
      <c r="A13" s="5" t="s">
        <v>368</v>
      </c>
      <c r="B13" s="5" t="s">
        <v>23</v>
      </c>
      <c r="C13" s="5"/>
      <c r="D13" s="5" t="s">
        <v>369</v>
      </c>
      <c r="E13" s="5" t="s">
        <v>370</v>
      </c>
      <c r="F13" s="5" t="s">
        <v>371</v>
      </c>
      <c r="G13" s="5" t="s">
        <v>372</v>
      </c>
      <c r="H13" s="5"/>
      <c r="I13" s="5" t="s">
        <v>373</v>
      </c>
      <c r="J13" s="5"/>
      <c r="K13" s="5"/>
      <c r="M13" s="5"/>
      <c r="N13" s="5" t="s">
        <v>374</v>
      </c>
      <c r="O13" s="5" t="s">
        <v>375</v>
      </c>
      <c r="P13" s="5" t="s">
        <v>376</v>
      </c>
      <c r="Q13" s="5" t="s">
        <v>377</v>
      </c>
      <c r="R13" s="5" t="s">
        <v>378</v>
      </c>
      <c r="S13" s="5" t="s">
        <v>379</v>
      </c>
      <c r="T13" s="5" t="s">
        <v>380</v>
      </c>
      <c r="U13" s="5"/>
      <c r="V13" s="5" t="s">
        <v>381</v>
      </c>
      <c r="W13" s="5" t="s">
        <v>382</v>
      </c>
      <c r="X13" s="5"/>
      <c r="Y13" s="5"/>
      <c r="Z13" s="5"/>
      <c r="AA13" s="5"/>
      <c r="AB13" s="5" t="s">
        <v>383</v>
      </c>
      <c r="AC13" s="5"/>
      <c r="AD13" s="5" t="s">
        <v>384</v>
      </c>
      <c r="AE13" s="5" t="s">
        <v>385</v>
      </c>
      <c r="AF13" s="5"/>
      <c r="AG13" s="5" t="s">
        <v>386</v>
      </c>
      <c r="AH13" s="5"/>
      <c r="AI13" s="5"/>
      <c r="AJ13" s="5" t="s">
        <v>387</v>
      </c>
      <c r="AK13" s="5" t="s">
        <v>388</v>
      </c>
      <c r="AL13" s="5" t="s">
        <v>389</v>
      </c>
      <c r="AM13" s="5"/>
      <c r="AN13" s="5"/>
      <c r="AO13" s="5"/>
      <c r="AP13" s="5"/>
    </row>
    <row r="14" spans="1:42" ht="14.25">
      <c r="A14" s="5" t="s">
        <v>390</v>
      </c>
      <c r="B14" s="5" t="s">
        <v>24</v>
      </c>
      <c r="C14" s="5"/>
      <c r="D14" s="5" t="s">
        <v>391</v>
      </c>
      <c r="E14" s="5" t="s">
        <v>392</v>
      </c>
      <c r="F14" s="5" t="s">
        <v>393</v>
      </c>
      <c r="G14" s="5" t="s">
        <v>394</v>
      </c>
      <c r="H14" s="5"/>
      <c r="I14" s="5" t="s">
        <v>395</v>
      </c>
      <c r="J14" s="5"/>
      <c r="K14" s="5"/>
      <c r="L14" s="5"/>
      <c r="M14" s="5"/>
      <c r="N14" s="5" t="s">
        <v>396</v>
      </c>
      <c r="O14" s="5" t="s">
        <v>397</v>
      </c>
      <c r="P14" s="5"/>
      <c r="Q14" s="5" t="s">
        <v>398</v>
      </c>
      <c r="R14" s="5" t="s">
        <v>399</v>
      </c>
      <c r="S14" s="5" t="s">
        <v>400</v>
      </c>
      <c r="T14" s="5" t="s">
        <v>401</v>
      </c>
      <c r="U14" s="5"/>
      <c r="V14" s="5" t="s">
        <v>402</v>
      </c>
      <c r="W14" s="5" t="s">
        <v>403</v>
      </c>
      <c r="X14" s="5"/>
      <c r="Y14" s="5"/>
      <c r="Z14" s="5"/>
      <c r="AA14" s="5"/>
      <c r="AB14" s="5" t="s">
        <v>404</v>
      </c>
      <c r="AC14" s="5"/>
      <c r="AD14" s="5" t="s">
        <v>405</v>
      </c>
      <c r="AE14" s="5" t="s">
        <v>406</v>
      </c>
      <c r="AF14" s="5"/>
      <c r="AG14" s="5" t="s">
        <v>407</v>
      </c>
      <c r="AH14" s="5"/>
      <c r="AI14" s="5"/>
      <c r="AJ14" s="5" t="s">
        <v>408</v>
      </c>
      <c r="AK14" s="5" t="s">
        <v>409</v>
      </c>
      <c r="AL14" s="5" t="s">
        <v>410</v>
      </c>
      <c r="AM14" s="5"/>
      <c r="AN14" s="5"/>
      <c r="AO14" s="5"/>
      <c r="AP14" s="5"/>
    </row>
    <row r="15" spans="1:42" ht="14.25">
      <c r="A15" s="5" t="s">
        <v>411</v>
      </c>
      <c r="B15" s="5" t="s">
        <v>25</v>
      </c>
      <c r="C15" s="5"/>
      <c r="D15" s="5"/>
      <c r="E15" s="5" t="s">
        <v>412</v>
      </c>
      <c r="F15" s="5" t="s">
        <v>413</v>
      </c>
      <c r="G15" s="5" t="s">
        <v>414</v>
      </c>
      <c r="H15" s="5"/>
      <c r="I15" s="5" t="s">
        <v>415</v>
      </c>
      <c r="J15" s="5"/>
      <c r="K15" s="5"/>
      <c r="L15" s="5"/>
      <c r="M15" s="5"/>
      <c r="N15" s="5" t="s">
        <v>416</v>
      </c>
      <c r="O15" s="5" t="s">
        <v>417</v>
      </c>
      <c r="P15" s="5"/>
      <c r="Q15" s="5" t="s">
        <v>418</v>
      </c>
      <c r="R15" s="5" t="s">
        <v>419</v>
      </c>
      <c r="S15" s="5" t="s">
        <v>420</v>
      </c>
      <c r="T15" s="5"/>
      <c r="U15" s="5"/>
      <c r="V15" s="5" t="s">
        <v>421</v>
      </c>
      <c r="W15" s="5" t="s">
        <v>422</v>
      </c>
      <c r="X15" s="5"/>
      <c r="Y15" s="5"/>
      <c r="Z15" s="5"/>
      <c r="AA15" s="5"/>
      <c r="AB15" s="5" t="s">
        <v>423</v>
      </c>
      <c r="AC15" s="5"/>
      <c r="AD15" s="5" t="s">
        <v>424</v>
      </c>
      <c r="AE15" s="5" t="s">
        <v>425</v>
      </c>
      <c r="AF15" s="5"/>
      <c r="AG15" s="5" t="s">
        <v>426</v>
      </c>
      <c r="AH15" s="5"/>
      <c r="AI15" s="5"/>
      <c r="AJ15" s="5" t="s">
        <v>427</v>
      </c>
      <c r="AK15" s="5"/>
      <c r="AL15" s="5" t="s">
        <v>428</v>
      </c>
      <c r="AM15" s="5"/>
      <c r="AN15" s="5"/>
      <c r="AO15" s="5"/>
      <c r="AP15" s="5"/>
    </row>
    <row r="16" spans="1:42" ht="14.25">
      <c r="A16" s="5" t="s">
        <v>429</v>
      </c>
      <c r="B16" s="5" t="s">
        <v>26</v>
      </c>
      <c r="C16" s="5"/>
      <c r="D16" s="5"/>
      <c r="E16" s="5" t="s">
        <v>430</v>
      </c>
      <c r="F16" s="5" t="s">
        <v>431</v>
      </c>
      <c r="G16" s="5" t="s">
        <v>432</v>
      </c>
      <c r="H16" s="5"/>
      <c r="I16" s="5" t="s">
        <v>433</v>
      </c>
      <c r="J16" s="5"/>
      <c r="K16" s="5"/>
      <c r="L16" s="5"/>
      <c r="M16" s="5"/>
      <c r="N16" s="5" t="s">
        <v>434</v>
      </c>
      <c r="O16" s="5" t="s">
        <v>435</v>
      </c>
      <c r="P16" s="5"/>
      <c r="Q16" s="5"/>
      <c r="R16" s="5" t="s">
        <v>436</v>
      </c>
      <c r="S16" s="5" t="s">
        <v>437</v>
      </c>
      <c r="T16" s="5"/>
      <c r="U16" s="5"/>
      <c r="V16" s="5" t="s">
        <v>438</v>
      </c>
      <c r="W16" s="5" t="s">
        <v>439</v>
      </c>
      <c r="X16" s="5"/>
      <c r="Y16" s="5"/>
      <c r="Z16" s="5"/>
      <c r="AA16" s="5"/>
      <c r="AB16" s="5" t="s">
        <v>440</v>
      </c>
      <c r="AC16" s="5"/>
      <c r="AD16" s="5" t="s">
        <v>441</v>
      </c>
      <c r="AE16" s="5" t="s">
        <v>442</v>
      </c>
      <c r="AF16" s="5"/>
      <c r="AG16" s="5" t="s">
        <v>443</v>
      </c>
      <c r="AH16" s="5"/>
      <c r="AI16" s="5"/>
      <c r="AJ16" s="5" t="s">
        <v>444</v>
      </c>
      <c r="AK16" s="5"/>
      <c r="AL16" s="5" t="s">
        <v>445</v>
      </c>
      <c r="AM16" s="5"/>
      <c r="AN16" s="5"/>
      <c r="AO16" s="5"/>
      <c r="AP16" s="5"/>
    </row>
    <row r="17" spans="1:42" ht="14.25">
      <c r="A17" s="5" t="s">
        <v>446</v>
      </c>
      <c r="B17" s="5" t="s">
        <v>27</v>
      </c>
      <c r="C17" s="5"/>
      <c r="D17" s="5"/>
      <c r="E17" s="5"/>
      <c r="F17" s="5" t="s">
        <v>447</v>
      </c>
      <c r="G17" s="5" t="s">
        <v>448</v>
      </c>
      <c r="H17" s="5"/>
      <c r="I17" s="5" t="s">
        <v>449</v>
      </c>
      <c r="J17" s="5"/>
      <c r="K17" s="5"/>
      <c r="L17" s="5"/>
      <c r="M17" s="5"/>
      <c r="N17" s="5" t="s">
        <v>450</v>
      </c>
      <c r="O17" s="5" t="s">
        <v>451</v>
      </c>
      <c r="P17" s="5"/>
      <c r="Q17" s="5"/>
      <c r="R17" s="5" t="s">
        <v>452</v>
      </c>
      <c r="S17" s="5" t="s">
        <v>453</v>
      </c>
      <c r="T17" s="5"/>
      <c r="U17" s="5"/>
      <c r="V17" s="5" t="s">
        <v>454</v>
      </c>
      <c r="W17" s="5" t="s">
        <v>455</v>
      </c>
      <c r="X17" s="5"/>
      <c r="Y17" s="5"/>
      <c r="Z17" s="5"/>
      <c r="AA17" s="5"/>
      <c r="AB17" s="5" t="s">
        <v>456</v>
      </c>
      <c r="AC17" s="5"/>
      <c r="AD17" s="5" t="s">
        <v>457</v>
      </c>
      <c r="AE17" s="5" t="s">
        <v>458</v>
      </c>
      <c r="AF17" s="5"/>
      <c r="AG17" s="5" t="s">
        <v>459</v>
      </c>
      <c r="AH17" s="5"/>
      <c r="AI17" s="5"/>
      <c r="AJ17" s="5" t="s">
        <v>460</v>
      </c>
      <c r="AK17" s="5"/>
      <c r="AL17" s="5" t="s">
        <v>461</v>
      </c>
      <c r="AM17" s="5"/>
      <c r="AN17" s="5"/>
      <c r="AO17" s="5"/>
      <c r="AP17" s="5"/>
    </row>
    <row r="18" spans="1:42" ht="14.25">
      <c r="A18" s="5" t="s">
        <v>462</v>
      </c>
      <c r="B18" s="5" t="s">
        <v>28</v>
      </c>
      <c r="C18" s="5"/>
      <c r="D18" s="5"/>
      <c r="E18" s="5"/>
      <c r="F18" s="5" t="s">
        <v>463</v>
      </c>
      <c r="G18" s="5" t="s">
        <v>464</v>
      </c>
      <c r="H18" s="5"/>
      <c r="I18" s="5"/>
      <c r="J18" s="5"/>
      <c r="K18" s="5"/>
      <c r="L18" s="5"/>
      <c r="M18" s="5"/>
      <c r="N18" s="5" t="s">
        <v>465</v>
      </c>
      <c r="O18" s="5" t="s">
        <v>466</v>
      </c>
      <c r="P18" s="5"/>
      <c r="Q18" s="5"/>
      <c r="R18" s="5" t="s">
        <v>467</v>
      </c>
      <c r="S18" s="5" t="s">
        <v>468</v>
      </c>
      <c r="T18" s="5"/>
      <c r="U18" s="5"/>
      <c r="V18" s="5" t="s">
        <v>469</v>
      </c>
      <c r="W18" s="5" t="s">
        <v>470</v>
      </c>
      <c r="X18" s="5"/>
      <c r="Y18" s="5"/>
      <c r="Z18" s="5"/>
      <c r="AA18" s="5"/>
      <c r="AB18" s="5" t="s">
        <v>471</v>
      </c>
      <c r="AC18" s="5"/>
      <c r="AD18" s="5" t="s">
        <v>472</v>
      </c>
      <c r="AE18" s="5" t="s">
        <v>473</v>
      </c>
      <c r="AF18" s="5"/>
      <c r="AG18" s="5" t="s">
        <v>474</v>
      </c>
      <c r="AH18" s="5"/>
      <c r="AI18" s="5"/>
      <c r="AJ18" s="5" t="s">
        <v>475</v>
      </c>
      <c r="AK18" s="5"/>
      <c r="AL18" s="5" t="s">
        <v>476</v>
      </c>
      <c r="AM18" s="5"/>
      <c r="AN18" s="5"/>
      <c r="AO18" s="5"/>
      <c r="AP18" s="5"/>
    </row>
    <row r="19" spans="1:42" ht="14.25">
      <c r="A19" s="5" t="s">
        <v>477</v>
      </c>
      <c r="B19" s="5" t="s">
        <v>29</v>
      </c>
      <c r="C19" s="5"/>
      <c r="D19" s="5"/>
      <c r="E19" s="5"/>
      <c r="F19" s="5" t="s">
        <v>478</v>
      </c>
      <c r="G19" s="5" t="s">
        <v>479</v>
      </c>
      <c r="H19" s="5"/>
      <c r="I19" s="5"/>
      <c r="J19" s="5"/>
      <c r="K19" s="5"/>
      <c r="L19" s="5"/>
      <c r="M19" s="5"/>
      <c r="N19" s="5" t="s">
        <v>480</v>
      </c>
      <c r="O19" s="5" t="s">
        <v>481</v>
      </c>
      <c r="P19" s="5"/>
      <c r="Q19" s="5"/>
      <c r="R19" s="5" t="s">
        <v>482</v>
      </c>
      <c r="S19" s="5" t="s">
        <v>483</v>
      </c>
      <c r="T19" s="5"/>
      <c r="U19" s="5"/>
      <c r="V19" s="5" t="s">
        <v>484</v>
      </c>
      <c r="W19" s="5" t="s">
        <v>485</v>
      </c>
      <c r="X19" s="5"/>
      <c r="Y19" s="5"/>
      <c r="Z19" s="5"/>
      <c r="AA19" s="5"/>
      <c r="AB19" s="5" t="s">
        <v>486</v>
      </c>
      <c r="AC19" s="5"/>
      <c r="AD19" s="5" t="s">
        <v>487</v>
      </c>
      <c r="AE19" s="5" t="s">
        <v>488</v>
      </c>
      <c r="AF19" s="5"/>
      <c r="AG19" s="5" t="s">
        <v>489</v>
      </c>
      <c r="AH19" s="5"/>
      <c r="AI19" s="5"/>
      <c r="AJ19" s="5" t="s">
        <v>490</v>
      </c>
      <c r="AK19" s="5"/>
      <c r="AL19" s="5" t="s">
        <v>491</v>
      </c>
      <c r="AM19" s="5"/>
      <c r="AN19" s="5"/>
      <c r="AO19" s="5"/>
      <c r="AP19" s="5"/>
    </row>
    <row r="20" spans="1:42" ht="14.25">
      <c r="A20" s="5" t="s">
        <v>492</v>
      </c>
      <c r="B20" s="5" t="s">
        <v>30</v>
      </c>
      <c r="C20" s="5"/>
      <c r="D20" s="5"/>
      <c r="E20" s="5"/>
      <c r="F20" s="5" t="s">
        <v>493</v>
      </c>
      <c r="G20" s="5" t="s">
        <v>494</v>
      </c>
      <c r="H20" s="5"/>
      <c r="I20" s="5"/>
      <c r="J20" s="5"/>
      <c r="K20" s="5"/>
      <c r="L20" s="5"/>
      <c r="M20" s="5"/>
      <c r="N20" s="5" t="s">
        <v>495</v>
      </c>
      <c r="O20" s="5" t="s">
        <v>496</v>
      </c>
      <c r="P20" s="5"/>
      <c r="Q20" s="5"/>
      <c r="R20" s="5" t="s">
        <v>497</v>
      </c>
      <c r="S20" s="5" t="s">
        <v>498</v>
      </c>
      <c r="T20" s="5"/>
      <c r="U20" s="5"/>
      <c r="V20" s="5" t="s">
        <v>499</v>
      </c>
      <c r="W20" s="5" t="s">
        <v>500</v>
      </c>
      <c r="X20" s="5"/>
      <c r="Y20" s="5"/>
      <c r="Z20" s="5"/>
      <c r="AA20" s="5"/>
      <c r="AB20" s="5" t="s">
        <v>501</v>
      </c>
      <c r="AC20" s="5"/>
      <c r="AD20" s="5" t="s">
        <v>502</v>
      </c>
      <c r="AE20" s="5" t="s">
        <v>503</v>
      </c>
      <c r="AF20" s="5"/>
      <c r="AG20" s="5" t="s">
        <v>504</v>
      </c>
      <c r="AH20" s="5"/>
      <c r="AI20" s="5"/>
      <c r="AJ20" s="5" t="s">
        <v>505</v>
      </c>
      <c r="AK20" s="5"/>
      <c r="AL20" s="5" t="s">
        <v>506</v>
      </c>
      <c r="AM20" s="5"/>
      <c r="AN20" s="5"/>
      <c r="AO20" s="5"/>
      <c r="AP20" s="5"/>
    </row>
    <row r="21" spans="1:42" ht="14.25">
      <c r="A21" s="5" t="s">
        <v>507</v>
      </c>
      <c r="B21" s="5" t="s">
        <v>31</v>
      </c>
      <c r="C21" s="5"/>
      <c r="D21" s="5"/>
      <c r="E21" s="5"/>
      <c r="F21" s="5" t="s">
        <v>508</v>
      </c>
      <c r="G21" s="5" t="s">
        <v>509</v>
      </c>
      <c r="H21" s="5"/>
      <c r="I21" s="5"/>
      <c r="J21" s="5"/>
      <c r="K21" s="5"/>
      <c r="L21" s="5"/>
      <c r="M21" s="5"/>
      <c r="N21" s="5" t="s">
        <v>510</v>
      </c>
      <c r="O21" s="5" t="s">
        <v>511</v>
      </c>
      <c r="P21" s="5"/>
      <c r="Q21" s="5"/>
      <c r="R21" s="5" t="s">
        <v>512</v>
      </c>
      <c r="S21" s="5" t="s">
        <v>513</v>
      </c>
      <c r="T21" s="5"/>
      <c r="U21" s="5"/>
      <c r="V21" s="5" t="s">
        <v>514</v>
      </c>
      <c r="W21" s="5" t="s">
        <v>515</v>
      </c>
      <c r="X21" s="5"/>
      <c r="Y21" s="5"/>
      <c r="Z21" s="5"/>
      <c r="AA21" s="5"/>
      <c r="AB21" s="5" t="s">
        <v>516</v>
      </c>
      <c r="AC21" s="5"/>
      <c r="AD21" s="5" t="s">
        <v>517</v>
      </c>
      <c r="AE21" s="5" t="s">
        <v>518</v>
      </c>
      <c r="AF21" s="5"/>
      <c r="AG21" s="5" t="s">
        <v>519</v>
      </c>
      <c r="AH21" s="5"/>
      <c r="AI21" s="5"/>
      <c r="AJ21" s="5" t="s">
        <v>520</v>
      </c>
      <c r="AK21" s="5"/>
      <c r="AL21" s="5"/>
      <c r="AM21" s="5"/>
      <c r="AN21" s="5"/>
      <c r="AO21" s="5"/>
      <c r="AP21" s="5"/>
    </row>
    <row r="22" spans="1:42" ht="14.25">
      <c r="A22" s="5" t="s">
        <v>521</v>
      </c>
      <c r="B22" s="5" t="s">
        <v>32</v>
      </c>
      <c r="C22" s="5"/>
      <c r="D22" s="5"/>
      <c r="E22" s="5"/>
      <c r="F22" s="5" t="s">
        <v>522</v>
      </c>
      <c r="G22" s="5" t="s">
        <v>523</v>
      </c>
      <c r="H22" s="5"/>
      <c r="I22" s="5"/>
      <c r="J22" s="5"/>
      <c r="K22" s="5"/>
      <c r="L22" s="5"/>
      <c r="M22" s="5"/>
      <c r="N22" s="5" t="s">
        <v>524</v>
      </c>
      <c r="O22" s="5"/>
      <c r="P22" s="5"/>
      <c r="Q22" s="5"/>
      <c r="R22" s="5" t="s">
        <v>525</v>
      </c>
      <c r="S22" s="5" t="s">
        <v>526</v>
      </c>
      <c r="T22" s="5"/>
      <c r="U22" s="5"/>
      <c r="V22" s="5" t="s">
        <v>527</v>
      </c>
      <c r="W22" s="5" t="s">
        <v>528</v>
      </c>
      <c r="X22" s="5"/>
      <c r="Y22" s="5"/>
      <c r="Z22" s="5"/>
      <c r="AA22" s="5"/>
      <c r="AB22" s="5" t="s">
        <v>529</v>
      </c>
      <c r="AC22" s="5"/>
      <c r="AD22" s="5" t="s">
        <v>530</v>
      </c>
      <c r="AE22" s="5" t="s">
        <v>531</v>
      </c>
      <c r="AF22" s="5"/>
      <c r="AG22" s="5" t="s">
        <v>532</v>
      </c>
      <c r="AH22" s="5"/>
      <c r="AI22" s="5"/>
      <c r="AJ22" s="5" t="s">
        <v>533</v>
      </c>
      <c r="AK22" s="5"/>
      <c r="AL22" s="5"/>
      <c r="AM22" s="5"/>
      <c r="AN22" s="5"/>
      <c r="AO22" s="5"/>
      <c r="AP22" s="5"/>
    </row>
    <row r="23" spans="1:42" ht="14.25">
      <c r="A23" s="5" t="s">
        <v>534</v>
      </c>
      <c r="B23" s="5" t="s">
        <v>33</v>
      </c>
      <c r="C23" s="5"/>
      <c r="D23" s="5"/>
      <c r="E23" s="5"/>
      <c r="F23" s="5" t="s">
        <v>535</v>
      </c>
      <c r="G23" s="5" t="s">
        <v>536</v>
      </c>
      <c r="H23" s="5"/>
      <c r="I23" s="5"/>
      <c r="J23" s="5"/>
      <c r="K23" s="5"/>
      <c r="L23" s="5"/>
      <c r="M23" s="5"/>
      <c r="N23" s="5" t="s">
        <v>537</v>
      </c>
      <c r="O23" s="5"/>
      <c r="P23" s="5"/>
      <c r="Q23" s="5"/>
      <c r="R23" s="5" t="s">
        <v>538</v>
      </c>
      <c r="S23" s="5" t="s">
        <v>539</v>
      </c>
      <c r="T23" s="5"/>
      <c r="U23" s="5"/>
      <c r="V23" s="5" t="s">
        <v>540</v>
      </c>
      <c r="W23" s="5" t="s">
        <v>541</v>
      </c>
      <c r="X23" s="5"/>
      <c r="Y23" s="5"/>
      <c r="Z23" s="5"/>
      <c r="AA23" s="5"/>
      <c r="AB23" s="5" t="s">
        <v>542</v>
      </c>
      <c r="AC23" s="5"/>
      <c r="AD23" s="5"/>
      <c r="AE23" s="5" t="s">
        <v>543</v>
      </c>
      <c r="AF23" s="5"/>
      <c r="AG23" s="5" t="s">
        <v>544</v>
      </c>
      <c r="AH23" s="5"/>
      <c r="AI23" s="5"/>
      <c r="AJ23" s="5" t="s">
        <v>545</v>
      </c>
      <c r="AK23" s="5"/>
      <c r="AL23" s="5"/>
      <c r="AM23" s="5"/>
      <c r="AN23" s="5"/>
      <c r="AO23" s="5"/>
      <c r="AP23" s="5"/>
    </row>
    <row r="24" spans="1:42" ht="14.25">
      <c r="A24" s="5" t="s">
        <v>546</v>
      </c>
      <c r="B24" s="5" t="s">
        <v>34</v>
      </c>
      <c r="C24" s="5"/>
      <c r="D24" s="5"/>
      <c r="E24" s="5"/>
      <c r="F24" s="5" t="s">
        <v>547</v>
      </c>
      <c r="G24" s="5" t="s">
        <v>548</v>
      </c>
      <c r="H24" s="5"/>
      <c r="I24" s="5"/>
      <c r="J24" s="5"/>
      <c r="K24" s="5"/>
      <c r="L24" s="5"/>
      <c r="M24" s="5"/>
      <c r="N24" s="5" t="s">
        <v>549</v>
      </c>
      <c r="O24" s="5"/>
      <c r="P24" s="5"/>
      <c r="Q24" s="5"/>
      <c r="R24" s="5"/>
      <c r="S24" s="5" t="s">
        <v>550</v>
      </c>
      <c r="T24" s="5"/>
      <c r="U24" s="5"/>
      <c r="V24" s="5" t="s">
        <v>551</v>
      </c>
      <c r="W24" s="5" t="s">
        <v>552</v>
      </c>
      <c r="X24" s="5"/>
      <c r="Y24" s="5"/>
      <c r="Z24" s="5"/>
      <c r="AA24" s="5"/>
      <c r="AB24" s="5" t="s">
        <v>553</v>
      </c>
      <c r="AC24" s="5"/>
      <c r="AD24" s="5"/>
      <c r="AE24" s="5" t="s">
        <v>554</v>
      </c>
      <c r="AF24" s="5"/>
      <c r="AG24" s="5" t="s">
        <v>555</v>
      </c>
      <c r="AH24" s="5"/>
      <c r="AI24" s="5"/>
      <c r="AJ24" s="5" t="s">
        <v>556</v>
      </c>
      <c r="AK24" s="5"/>
      <c r="AL24" s="5"/>
      <c r="AM24" s="5"/>
      <c r="AN24" s="5"/>
      <c r="AO24" s="5"/>
      <c r="AP24" s="5"/>
    </row>
    <row r="25" spans="1:42" ht="14.25">
      <c r="A25" s="5" t="s">
        <v>557</v>
      </c>
      <c r="B25" s="5" t="s">
        <v>35</v>
      </c>
      <c r="C25" s="5"/>
      <c r="D25" s="5"/>
      <c r="E25" s="5"/>
      <c r="F25" s="5"/>
      <c r="G25" s="5" t="s">
        <v>558</v>
      </c>
      <c r="H25" s="5"/>
      <c r="I25" s="5"/>
      <c r="J25" s="5"/>
      <c r="K25" s="5"/>
      <c r="L25" s="5"/>
      <c r="M25" s="5"/>
      <c r="N25" s="5" t="s">
        <v>559</v>
      </c>
      <c r="O25" s="5"/>
      <c r="P25" s="5"/>
      <c r="Q25" s="5"/>
      <c r="R25" s="5"/>
      <c r="S25" s="5" t="s">
        <v>560</v>
      </c>
      <c r="T25" s="5"/>
      <c r="U25" s="5"/>
      <c r="V25" s="5" t="s">
        <v>561</v>
      </c>
      <c r="W25" s="5" t="s">
        <v>562</v>
      </c>
      <c r="X25" s="5"/>
      <c r="Y25" s="5"/>
      <c r="Z25" s="5"/>
      <c r="AA25" s="5"/>
      <c r="AB25" s="5" t="s">
        <v>563</v>
      </c>
      <c r="AC25" s="5"/>
      <c r="AD25" s="5"/>
      <c r="AE25" s="5" t="s">
        <v>564</v>
      </c>
      <c r="AF25" s="5"/>
      <c r="AG25" s="5" t="s">
        <v>565</v>
      </c>
      <c r="AH25" s="5"/>
      <c r="AI25" s="5"/>
      <c r="AJ25" s="5" t="s">
        <v>566</v>
      </c>
      <c r="AK25" s="5"/>
      <c r="AL25" s="5"/>
      <c r="AM25" s="5"/>
      <c r="AN25" s="5"/>
      <c r="AO25" s="5"/>
      <c r="AP25" s="5"/>
    </row>
    <row r="26" spans="1:42" ht="14.25">
      <c r="A26" s="5" t="s">
        <v>567</v>
      </c>
      <c r="B26" s="5" t="s">
        <v>36</v>
      </c>
      <c r="C26" s="5"/>
      <c r="D26" s="5"/>
      <c r="E26" s="5"/>
      <c r="F26" s="5"/>
      <c r="G26" s="5" t="s">
        <v>568</v>
      </c>
      <c r="H26" s="5"/>
      <c r="I26" s="5"/>
      <c r="J26" s="5"/>
      <c r="K26" s="5"/>
      <c r="L26" s="5"/>
      <c r="M26" s="5"/>
      <c r="N26" s="5" t="s">
        <v>569</v>
      </c>
      <c r="O26" s="5"/>
      <c r="P26" s="5"/>
      <c r="Q26" s="5"/>
      <c r="R26" s="5"/>
      <c r="S26" s="5" t="s">
        <v>570</v>
      </c>
      <c r="T26" s="5"/>
      <c r="U26" s="5"/>
      <c r="V26" s="5" t="s">
        <v>571</v>
      </c>
      <c r="W26" s="5" t="s">
        <v>572</v>
      </c>
      <c r="X26" s="5"/>
      <c r="Y26" s="5"/>
      <c r="Z26" s="5"/>
      <c r="AA26" s="5"/>
      <c r="AB26" s="5" t="s">
        <v>573</v>
      </c>
      <c r="AC26" s="5"/>
      <c r="AD26" s="5"/>
      <c r="AE26" s="5" t="s">
        <v>574</v>
      </c>
      <c r="AF26" s="5"/>
      <c r="AG26" s="5" t="s">
        <v>575</v>
      </c>
      <c r="AH26" s="5"/>
      <c r="AI26" s="5"/>
      <c r="AJ26" s="5" t="s">
        <v>576</v>
      </c>
      <c r="AK26" s="5"/>
      <c r="AL26" s="5"/>
      <c r="AM26" s="5"/>
      <c r="AN26" s="5"/>
      <c r="AO26" s="5"/>
      <c r="AP26" s="5"/>
    </row>
    <row r="27" spans="1:42" ht="14.25">
      <c r="A27" s="5" t="s">
        <v>577</v>
      </c>
      <c r="B27" s="5" t="s">
        <v>37</v>
      </c>
      <c r="C27" s="5"/>
      <c r="D27" s="5"/>
      <c r="E27" s="5"/>
      <c r="F27" s="5"/>
      <c r="G27" s="5" t="s">
        <v>578</v>
      </c>
      <c r="H27" s="5"/>
      <c r="I27" s="5"/>
      <c r="J27" s="5"/>
      <c r="K27" s="5"/>
      <c r="L27" s="5"/>
      <c r="M27" s="5"/>
      <c r="N27" s="5"/>
      <c r="O27" s="5"/>
      <c r="P27" s="5"/>
      <c r="Q27" s="5"/>
      <c r="R27" s="5"/>
      <c r="S27" s="5" t="s">
        <v>579</v>
      </c>
      <c r="T27" s="5"/>
      <c r="U27" s="5"/>
      <c r="V27" s="5" t="s">
        <v>580</v>
      </c>
      <c r="W27" s="5" t="s">
        <v>581</v>
      </c>
      <c r="X27" s="5"/>
      <c r="Y27" s="5"/>
      <c r="Z27" s="5"/>
      <c r="AA27" s="5"/>
      <c r="AB27" s="5" t="s">
        <v>582</v>
      </c>
      <c r="AC27" s="5"/>
      <c r="AD27" s="5"/>
      <c r="AE27" s="5" t="s">
        <v>583</v>
      </c>
      <c r="AF27" s="5"/>
      <c r="AG27" s="5" t="s">
        <v>584</v>
      </c>
      <c r="AH27" s="5"/>
      <c r="AI27" s="5"/>
      <c r="AJ27" s="5" t="s">
        <v>585</v>
      </c>
      <c r="AK27" s="5"/>
      <c r="AL27" s="5"/>
      <c r="AM27" s="5"/>
      <c r="AN27" s="5"/>
      <c r="AO27" s="5"/>
      <c r="AP27" s="5"/>
    </row>
    <row r="28" spans="1:42" ht="14.25">
      <c r="A28" s="5" t="s">
        <v>586</v>
      </c>
      <c r="B28" s="5" t="s">
        <v>38</v>
      </c>
      <c r="C28" s="5"/>
      <c r="D28" s="5"/>
      <c r="E28" s="5"/>
      <c r="F28" s="5"/>
      <c r="G28" s="5" t="s">
        <v>587</v>
      </c>
      <c r="H28" s="5"/>
      <c r="I28" s="5"/>
      <c r="J28" s="5"/>
      <c r="K28" s="5"/>
      <c r="L28" s="5"/>
      <c r="M28" s="5"/>
      <c r="N28" s="5"/>
      <c r="O28" s="5"/>
      <c r="P28" s="5"/>
      <c r="Q28" s="5"/>
      <c r="R28" s="5"/>
      <c r="S28" s="5" t="s">
        <v>588</v>
      </c>
      <c r="T28" s="5"/>
      <c r="U28" s="5"/>
      <c r="V28" s="5" t="s">
        <v>589</v>
      </c>
      <c r="W28" s="5" t="s">
        <v>590</v>
      </c>
      <c r="X28" s="5"/>
      <c r="Y28" s="5"/>
      <c r="Z28" s="5"/>
      <c r="AA28" s="5"/>
      <c r="AB28" s="5" t="s">
        <v>591</v>
      </c>
      <c r="AC28" s="5"/>
      <c r="AD28" s="5"/>
      <c r="AE28" s="5" t="s">
        <v>592</v>
      </c>
      <c r="AF28" s="5"/>
      <c r="AG28" s="5" t="s">
        <v>593</v>
      </c>
      <c r="AH28" s="5"/>
      <c r="AI28" s="5"/>
      <c r="AJ28" s="5" t="s">
        <v>594</v>
      </c>
      <c r="AK28" s="5"/>
      <c r="AL28" s="5"/>
      <c r="AM28" s="5"/>
      <c r="AN28" s="5"/>
      <c r="AO28" s="5"/>
      <c r="AP28" s="5"/>
    </row>
    <row r="29" spans="1:42" ht="14.25">
      <c r="A29" s="5" t="s">
        <v>595</v>
      </c>
      <c r="B29" s="5" t="s">
        <v>39</v>
      </c>
      <c r="C29" s="5"/>
      <c r="D29" s="5"/>
      <c r="E29" s="5"/>
      <c r="F29" s="5"/>
      <c r="G29" s="5" t="s">
        <v>596</v>
      </c>
      <c r="H29" s="5"/>
      <c r="I29" s="5"/>
      <c r="J29" s="5"/>
      <c r="K29" s="5"/>
      <c r="L29" s="5"/>
      <c r="M29" s="5"/>
      <c r="N29" s="5"/>
      <c r="O29" s="5"/>
      <c r="P29" s="5"/>
      <c r="Q29" s="5"/>
      <c r="R29" s="5"/>
      <c r="S29" s="5" t="s">
        <v>597</v>
      </c>
      <c r="T29" s="5"/>
      <c r="U29" s="5"/>
      <c r="V29" s="5" t="s">
        <v>598</v>
      </c>
      <c r="W29" s="5" t="s">
        <v>599</v>
      </c>
      <c r="X29" s="5"/>
      <c r="Y29" s="5"/>
      <c r="Z29" s="5"/>
      <c r="AA29" s="5"/>
      <c r="AB29" s="5" t="s">
        <v>600</v>
      </c>
      <c r="AC29" s="5"/>
      <c r="AD29" s="5"/>
      <c r="AE29" s="5" t="s">
        <v>601</v>
      </c>
      <c r="AF29" s="5"/>
      <c r="AG29" s="5" t="s">
        <v>602</v>
      </c>
      <c r="AH29" s="5"/>
      <c r="AI29" s="5"/>
      <c r="AJ29" s="5" t="s">
        <v>603</v>
      </c>
      <c r="AK29" s="5"/>
      <c r="AL29" s="5"/>
      <c r="AM29" s="5"/>
      <c r="AN29" s="5"/>
      <c r="AO29" s="5"/>
      <c r="AP29" s="5"/>
    </row>
    <row r="30" spans="1:42" ht="14.25">
      <c r="A30" s="5" t="s">
        <v>604</v>
      </c>
      <c r="B30" s="5" t="s">
        <v>40</v>
      </c>
      <c r="C30" s="5"/>
      <c r="D30" s="5"/>
      <c r="E30" s="5"/>
      <c r="F30" s="5"/>
      <c r="G30" s="5" t="s">
        <v>605</v>
      </c>
      <c r="H30" s="5"/>
      <c r="I30" s="5"/>
      <c r="J30" s="5"/>
      <c r="K30" s="5"/>
      <c r="L30" s="5"/>
      <c r="M30" s="5"/>
      <c r="N30" s="5"/>
      <c r="O30" s="5"/>
      <c r="P30" s="5"/>
      <c r="Q30" s="5"/>
      <c r="R30" s="5"/>
      <c r="S30" s="5" t="s">
        <v>606</v>
      </c>
      <c r="T30" s="5"/>
      <c r="U30" s="5"/>
      <c r="V30" s="5" t="s">
        <v>607</v>
      </c>
      <c r="W30" s="5" t="s">
        <v>608</v>
      </c>
      <c r="X30" s="5"/>
      <c r="Y30" s="5"/>
      <c r="Z30" s="5"/>
      <c r="AA30" s="5"/>
      <c r="AB30" s="5" t="s">
        <v>609</v>
      </c>
      <c r="AC30" s="5"/>
      <c r="AD30" s="5"/>
      <c r="AE30" s="5" t="s">
        <v>610</v>
      </c>
      <c r="AF30" s="5"/>
      <c r="AG30" s="5" t="s">
        <v>611</v>
      </c>
      <c r="AH30" s="5"/>
      <c r="AI30" s="5"/>
      <c r="AJ30" s="5" t="s">
        <v>612</v>
      </c>
      <c r="AK30" s="5"/>
      <c r="AL30" s="5"/>
      <c r="AM30" s="5"/>
      <c r="AN30" s="5"/>
      <c r="AO30" s="5"/>
      <c r="AP30" s="5"/>
    </row>
    <row r="31" spans="1:42" ht="14.25">
      <c r="A31" s="5" t="s">
        <v>613</v>
      </c>
      <c r="B31" s="5" t="s">
        <v>41</v>
      </c>
      <c r="C31" s="5"/>
      <c r="D31" s="5"/>
      <c r="E31" s="5"/>
      <c r="F31" s="5"/>
      <c r="G31" s="5" t="s">
        <v>614</v>
      </c>
      <c r="H31" s="5"/>
      <c r="I31" s="5"/>
      <c r="J31" s="5"/>
      <c r="K31" s="5"/>
      <c r="L31" s="5"/>
      <c r="M31" s="5"/>
      <c r="N31" s="5"/>
      <c r="O31" s="5"/>
      <c r="P31" s="5"/>
      <c r="Q31" s="5"/>
      <c r="R31" s="5"/>
      <c r="S31" s="5" t="s">
        <v>615</v>
      </c>
      <c r="T31" s="5"/>
      <c r="U31" s="5"/>
      <c r="V31" s="5" t="s">
        <v>616</v>
      </c>
      <c r="W31" s="5" t="s">
        <v>617</v>
      </c>
      <c r="X31" s="5"/>
      <c r="Y31" s="5"/>
      <c r="Z31" s="5"/>
      <c r="AA31" s="5"/>
      <c r="AB31" s="5" t="s">
        <v>618</v>
      </c>
      <c r="AC31" s="5"/>
      <c r="AD31" s="5"/>
      <c r="AE31" s="5" t="s">
        <v>619</v>
      </c>
      <c r="AF31" s="5"/>
      <c r="AG31" s="5" t="s">
        <v>620</v>
      </c>
      <c r="AH31" s="5"/>
      <c r="AI31" s="5"/>
      <c r="AJ31" s="5" t="s">
        <v>621</v>
      </c>
      <c r="AK31" s="5"/>
      <c r="AL31" s="5"/>
      <c r="AM31" s="5"/>
      <c r="AN31" s="5"/>
      <c r="AO31" s="5"/>
      <c r="AP31" s="5"/>
    </row>
    <row r="32" spans="1:42" ht="14.25">
      <c r="A32" s="5" t="s">
        <v>622</v>
      </c>
      <c r="B32" s="5" t="s">
        <v>42</v>
      </c>
      <c r="C32" s="5"/>
      <c r="D32" s="5"/>
      <c r="E32" s="5"/>
      <c r="F32" s="5"/>
      <c r="G32" s="5" t="s">
        <v>623</v>
      </c>
      <c r="H32" s="5"/>
      <c r="I32" s="5"/>
      <c r="J32" s="5"/>
      <c r="K32" s="5"/>
      <c r="L32" s="5"/>
      <c r="M32" s="5"/>
      <c r="N32" s="5"/>
      <c r="O32" s="5"/>
      <c r="P32" s="5"/>
      <c r="Q32" s="5"/>
      <c r="R32" s="5"/>
      <c r="S32" s="5"/>
      <c r="T32" s="5"/>
      <c r="U32" s="5"/>
      <c r="V32" s="5" t="s">
        <v>624</v>
      </c>
      <c r="W32" s="5" t="s">
        <v>625</v>
      </c>
      <c r="X32" s="5"/>
      <c r="Y32" s="5"/>
      <c r="Z32" s="5"/>
      <c r="AA32" s="5"/>
      <c r="AB32" s="5"/>
      <c r="AC32" s="5"/>
      <c r="AD32" s="5"/>
      <c r="AE32" s="5" t="s">
        <v>626</v>
      </c>
      <c r="AF32" s="5"/>
      <c r="AG32" s="5" t="s">
        <v>627</v>
      </c>
      <c r="AH32" s="5"/>
      <c r="AI32" s="5"/>
      <c r="AJ32" s="5" t="s">
        <v>628</v>
      </c>
      <c r="AK32" s="5"/>
      <c r="AL32" s="5"/>
      <c r="AM32" s="5"/>
      <c r="AN32" s="5"/>
      <c r="AO32" s="5"/>
      <c r="AP32" s="5"/>
    </row>
    <row r="33" spans="1:42" ht="14.25">
      <c r="A33" s="5" t="s">
        <v>629</v>
      </c>
      <c r="B33" s="5" t="s">
        <v>43</v>
      </c>
      <c r="C33" s="5"/>
      <c r="D33" s="5"/>
      <c r="E33" s="5"/>
      <c r="F33" s="5"/>
      <c r="G33" s="5" t="s">
        <v>630</v>
      </c>
      <c r="H33" s="5"/>
      <c r="I33" s="5"/>
      <c r="J33" s="5"/>
      <c r="K33" s="5"/>
      <c r="L33" s="5"/>
      <c r="M33" s="5"/>
      <c r="N33" s="5"/>
      <c r="O33" s="5"/>
      <c r="P33" s="5"/>
      <c r="Q33" s="5"/>
      <c r="R33" s="5"/>
      <c r="S33" s="5"/>
      <c r="T33" s="5"/>
      <c r="U33" s="5"/>
      <c r="V33" s="5" t="s">
        <v>631</v>
      </c>
      <c r="W33" s="5" t="s">
        <v>632</v>
      </c>
      <c r="X33" s="5"/>
      <c r="Y33" s="5"/>
      <c r="Z33" s="5"/>
      <c r="AA33" s="5"/>
      <c r="AB33" s="5"/>
      <c r="AC33" s="5"/>
      <c r="AD33" s="5"/>
      <c r="AE33" s="5" t="s">
        <v>633</v>
      </c>
      <c r="AF33" s="5"/>
      <c r="AG33" s="5" t="s">
        <v>634</v>
      </c>
      <c r="AH33" s="5"/>
      <c r="AI33" s="5"/>
      <c r="AJ33" s="5" t="s">
        <v>635</v>
      </c>
      <c r="AK33" s="5"/>
      <c r="AL33" s="5"/>
      <c r="AM33" s="5"/>
      <c r="AN33" s="5"/>
      <c r="AO33" s="5"/>
      <c r="AP33" s="5"/>
    </row>
    <row r="34" spans="1:42" ht="14.25">
      <c r="A34" s="5" t="s">
        <v>636</v>
      </c>
      <c r="B34" s="5" t="s">
        <v>44</v>
      </c>
      <c r="C34" s="5"/>
      <c r="D34" s="5"/>
      <c r="E34" s="5"/>
      <c r="F34" s="5"/>
      <c r="G34" s="5" t="s">
        <v>637</v>
      </c>
      <c r="H34" s="5"/>
      <c r="I34" s="5"/>
      <c r="J34" s="5"/>
      <c r="K34" s="5"/>
      <c r="L34" s="5"/>
      <c r="M34" s="5"/>
      <c r="N34" s="5"/>
      <c r="O34" s="5"/>
      <c r="P34" s="5"/>
      <c r="Q34" s="5"/>
      <c r="R34" s="5"/>
      <c r="S34" s="5"/>
      <c r="T34" s="5"/>
      <c r="U34" s="5"/>
      <c r="V34" s="5" t="s">
        <v>638</v>
      </c>
      <c r="W34" s="5" t="s">
        <v>639</v>
      </c>
      <c r="X34" s="5"/>
      <c r="Y34" s="5"/>
      <c r="Z34" s="5"/>
      <c r="AA34" s="5"/>
      <c r="AB34" s="5"/>
      <c r="AC34" s="5"/>
      <c r="AD34" s="5"/>
      <c r="AE34" s="5" t="s">
        <v>640</v>
      </c>
      <c r="AF34" s="5"/>
      <c r="AG34" s="5"/>
      <c r="AH34" s="5"/>
      <c r="AI34" s="5"/>
      <c r="AJ34" s="5" t="s">
        <v>641</v>
      </c>
      <c r="AK34" s="5"/>
      <c r="AL34" s="5"/>
      <c r="AM34" s="5"/>
      <c r="AN34" s="5"/>
      <c r="AO34" s="5"/>
      <c r="AP34" s="5"/>
    </row>
    <row r="35" spans="1:42" ht="14.25">
      <c r="A35" s="5" t="s">
        <v>642</v>
      </c>
      <c r="B35" s="5" t="s">
        <v>45</v>
      </c>
      <c r="C35" s="5"/>
      <c r="D35" s="5"/>
      <c r="E35" s="5"/>
      <c r="F35" s="5"/>
      <c r="G35" s="5" t="s">
        <v>643</v>
      </c>
      <c r="H35" s="5"/>
      <c r="I35" s="5"/>
      <c r="J35" s="5"/>
      <c r="K35" s="5"/>
      <c r="L35" s="5"/>
      <c r="M35" s="5"/>
      <c r="N35" s="5"/>
      <c r="O35" s="5"/>
      <c r="P35" s="5"/>
      <c r="Q35" s="5"/>
      <c r="R35" s="5"/>
      <c r="S35" s="5"/>
      <c r="T35" s="5"/>
      <c r="U35" s="5"/>
      <c r="V35" s="5" t="s">
        <v>644</v>
      </c>
      <c r="W35" s="5" t="s">
        <v>645</v>
      </c>
      <c r="X35" s="5"/>
      <c r="Y35" s="5"/>
      <c r="Z35" s="5"/>
      <c r="AA35" s="5"/>
      <c r="AB35" s="5"/>
      <c r="AC35" s="5"/>
      <c r="AD35" s="5"/>
      <c r="AE35" s="5"/>
      <c r="AF35" s="5"/>
      <c r="AG35" s="5"/>
      <c r="AH35" s="5"/>
      <c r="AI35" s="5"/>
      <c r="AJ35" s="5" t="s">
        <v>125</v>
      </c>
      <c r="AK35" s="5"/>
      <c r="AL35" s="5"/>
      <c r="AM35" s="5"/>
      <c r="AN35" s="5"/>
      <c r="AO35" s="5"/>
      <c r="AP35" s="5"/>
    </row>
    <row r="36" spans="1:42" ht="14.25">
      <c r="A36" s="5" t="s">
        <v>646</v>
      </c>
      <c r="B36" s="5" t="s">
        <v>46</v>
      </c>
      <c r="C36" s="5"/>
      <c r="D36" s="5"/>
      <c r="E36" s="5"/>
      <c r="F36" s="5"/>
      <c r="G36" s="5" t="s">
        <v>647</v>
      </c>
      <c r="H36" s="5"/>
      <c r="I36" s="5"/>
      <c r="J36" s="5"/>
      <c r="K36" s="5"/>
      <c r="L36" s="5"/>
      <c r="M36" s="5"/>
      <c r="N36" s="5"/>
      <c r="O36" s="5"/>
      <c r="P36" s="5"/>
      <c r="Q36" s="5"/>
      <c r="R36" s="5"/>
      <c r="S36" s="5"/>
      <c r="T36" s="5"/>
      <c r="U36" s="5"/>
      <c r="V36" s="5" t="s">
        <v>648</v>
      </c>
      <c r="W36" s="5" t="s">
        <v>649</v>
      </c>
      <c r="X36" s="5"/>
      <c r="Y36" s="5"/>
      <c r="Z36" s="5"/>
      <c r="AA36" s="5"/>
      <c r="AB36" s="5"/>
      <c r="AC36" s="5"/>
      <c r="AD36" s="5"/>
      <c r="AE36" s="5"/>
      <c r="AF36" s="5"/>
      <c r="AG36" s="5"/>
      <c r="AH36" s="5"/>
      <c r="AI36" s="5"/>
      <c r="AJ36" s="5" t="s">
        <v>650</v>
      </c>
      <c r="AK36" s="5"/>
      <c r="AL36" s="5"/>
      <c r="AM36" s="5"/>
      <c r="AN36" s="5"/>
      <c r="AO36" s="5"/>
      <c r="AP36" s="5"/>
    </row>
    <row r="37" spans="1:42" ht="14.25">
      <c r="A37" s="5" t="s">
        <v>651</v>
      </c>
      <c r="B37" s="5" t="s">
        <v>47</v>
      </c>
      <c r="C37" s="5"/>
      <c r="D37" s="5"/>
      <c r="E37" s="5"/>
      <c r="F37" s="5"/>
      <c r="G37" s="5" t="s">
        <v>652</v>
      </c>
      <c r="H37" s="5"/>
      <c r="I37" s="5"/>
      <c r="J37" s="5"/>
      <c r="K37" s="5"/>
      <c r="L37" s="5"/>
      <c r="M37" s="5"/>
      <c r="N37" s="5"/>
      <c r="O37" s="5"/>
      <c r="P37" s="5"/>
      <c r="Q37" s="5"/>
      <c r="R37" s="5"/>
      <c r="S37" s="5"/>
      <c r="T37" s="5"/>
      <c r="U37" s="5"/>
      <c r="V37" s="5" t="s">
        <v>653</v>
      </c>
      <c r="W37" s="5"/>
      <c r="X37" s="5"/>
      <c r="Y37" s="5"/>
      <c r="Z37" s="5"/>
      <c r="AA37" s="5"/>
      <c r="AB37" s="5"/>
      <c r="AC37" s="5"/>
      <c r="AD37" s="5"/>
      <c r="AE37" s="5"/>
      <c r="AF37" s="5"/>
      <c r="AG37" s="5"/>
      <c r="AH37" s="5"/>
      <c r="AI37" s="5"/>
      <c r="AJ37" s="5" t="s">
        <v>654</v>
      </c>
      <c r="AK37" s="5"/>
      <c r="AL37" s="5"/>
      <c r="AM37" s="5"/>
      <c r="AN37" s="5"/>
      <c r="AO37" s="5"/>
      <c r="AP37" s="5"/>
    </row>
    <row r="38" spans="1:42" ht="14.25">
      <c r="A38" s="5" t="s">
        <v>655</v>
      </c>
      <c r="B38" s="5"/>
      <c r="C38" s="5"/>
      <c r="D38" s="5"/>
      <c r="E38" s="5"/>
      <c r="F38" s="5"/>
      <c r="G38" s="5" t="s">
        <v>656</v>
      </c>
      <c r="H38" s="5"/>
      <c r="I38" s="5"/>
      <c r="J38" s="5"/>
      <c r="K38" s="5"/>
      <c r="L38" s="5"/>
      <c r="M38" s="5"/>
      <c r="N38" s="5"/>
      <c r="O38" s="5"/>
      <c r="P38" s="5"/>
      <c r="Q38" s="5"/>
      <c r="R38" s="5"/>
      <c r="S38" s="5"/>
      <c r="T38" s="5"/>
      <c r="U38" s="5"/>
      <c r="V38" s="5" t="s">
        <v>657</v>
      </c>
      <c r="W38" s="5"/>
      <c r="X38" s="5"/>
      <c r="Y38" s="5"/>
      <c r="Z38" s="5"/>
      <c r="AA38" s="5"/>
      <c r="AB38" s="5"/>
      <c r="AC38" s="5"/>
      <c r="AD38" s="5"/>
      <c r="AE38" s="5"/>
      <c r="AF38" s="5"/>
      <c r="AG38" s="5"/>
      <c r="AH38" s="5"/>
      <c r="AI38" s="5"/>
      <c r="AJ38" s="5" t="s">
        <v>658</v>
      </c>
      <c r="AK38" s="5"/>
      <c r="AL38" s="5"/>
      <c r="AM38" s="5"/>
      <c r="AN38" s="5"/>
      <c r="AO38" s="5"/>
      <c r="AP38" s="5"/>
    </row>
    <row r="39" spans="1:42" ht="14.25">
      <c r="A39" s="5" t="s">
        <v>659</v>
      </c>
      <c r="C39" s="5"/>
      <c r="D39" s="5"/>
      <c r="E39" s="5"/>
      <c r="F39" s="5"/>
      <c r="G39" s="5"/>
      <c r="H39" s="5"/>
      <c r="I39" s="5"/>
      <c r="J39" s="5"/>
      <c r="K39" s="5"/>
      <c r="L39" s="5"/>
      <c r="M39" s="5"/>
      <c r="N39" s="5"/>
      <c r="O39" s="5"/>
      <c r="P39" s="5"/>
      <c r="Q39" s="5"/>
      <c r="R39" s="5"/>
      <c r="S39" s="5"/>
      <c r="T39" s="5"/>
      <c r="U39" s="5"/>
      <c r="V39" s="5" t="s">
        <v>660</v>
      </c>
      <c r="W39" s="5"/>
      <c r="X39" s="5"/>
      <c r="Y39" s="5"/>
      <c r="Z39" s="5"/>
      <c r="AA39" s="5"/>
      <c r="AB39" s="5"/>
      <c r="AC39" s="5"/>
      <c r="AD39" s="5"/>
      <c r="AE39" s="5"/>
      <c r="AF39" s="5"/>
      <c r="AG39" s="5"/>
      <c r="AH39" s="5"/>
      <c r="AI39" s="5"/>
      <c r="AJ39" s="5" t="s">
        <v>661</v>
      </c>
      <c r="AK39" s="5"/>
      <c r="AL39" s="5"/>
      <c r="AM39" s="5"/>
      <c r="AN39" s="5"/>
      <c r="AO39" s="5"/>
      <c r="AP39" s="5"/>
    </row>
    <row r="40" spans="1:42" ht="14.25">
      <c r="A40" s="5" t="s">
        <v>662</v>
      </c>
      <c r="C40" s="5"/>
      <c r="D40" s="5"/>
      <c r="E40" s="5"/>
      <c r="F40" s="5"/>
      <c r="G40" s="5"/>
      <c r="H40" s="5"/>
      <c r="I40" s="5"/>
      <c r="J40" s="5"/>
      <c r="K40" s="5"/>
      <c r="L40" s="5"/>
      <c r="M40" s="5"/>
      <c r="N40" s="5"/>
      <c r="O40" s="5"/>
      <c r="P40" s="5"/>
      <c r="Q40" s="5"/>
      <c r="R40" s="5"/>
      <c r="S40" s="5"/>
      <c r="T40" s="5"/>
      <c r="U40" s="5"/>
      <c r="V40" s="5" t="s">
        <v>663</v>
      </c>
      <c r="W40" s="5"/>
      <c r="X40" s="5"/>
      <c r="Y40" s="5"/>
      <c r="Z40" s="5"/>
      <c r="AA40" s="5"/>
      <c r="AB40" s="5"/>
      <c r="AC40" s="5"/>
      <c r="AD40" s="5"/>
      <c r="AE40" s="5"/>
      <c r="AF40" s="5"/>
      <c r="AG40" s="5"/>
      <c r="AH40" s="5"/>
      <c r="AI40" s="5"/>
      <c r="AJ40" s="5" t="s">
        <v>664</v>
      </c>
      <c r="AK40" s="5"/>
      <c r="AL40" s="5"/>
      <c r="AM40" s="5"/>
      <c r="AN40" s="5"/>
      <c r="AO40" s="5"/>
      <c r="AP40" s="5"/>
    </row>
    <row r="41" spans="1:42" ht="14.25">
      <c r="A41" s="5" t="s">
        <v>665</v>
      </c>
      <c r="C41" s="5"/>
      <c r="D41" s="5"/>
      <c r="E41" s="5"/>
      <c r="F41" s="5"/>
      <c r="G41" s="5"/>
      <c r="H41" s="5"/>
      <c r="I41" s="5"/>
      <c r="J41" s="5"/>
      <c r="K41" s="5"/>
      <c r="L41" s="5"/>
      <c r="M41" s="5"/>
      <c r="N41" s="5"/>
      <c r="O41" s="5"/>
      <c r="P41" s="5"/>
      <c r="Q41" s="5"/>
      <c r="R41" s="5"/>
      <c r="S41" s="5"/>
      <c r="T41" s="5"/>
      <c r="U41" s="5"/>
      <c r="V41" s="5" t="s">
        <v>666</v>
      </c>
      <c r="W41" s="5"/>
      <c r="X41" s="5"/>
      <c r="Y41" s="5"/>
      <c r="Z41" s="5"/>
      <c r="AA41" s="5"/>
      <c r="AB41" s="5"/>
      <c r="AC41" s="5"/>
      <c r="AD41" s="5"/>
      <c r="AE41" s="5"/>
      <c r="AF41" s="5"/>
      <c r="AG41" s="5"/>
      <c r="AH41" s="5"/>
      <c r="AI41" s="5"/>
      <c r="AJ41" s="5" t="s">
        <v>667</v>
      </c>
      <c r="AK41" s="5"/>
      <c r="AL41" s="5"/>
      <c r="AM41" s="5"/>
      <c r="AN41" s="5"/>
      <c r="AO41" s="5"/>
      <c r="AP41" s="5"/>
    </row>
    <row r="42" spans="1:42" ht="14.25">
      <c r="A42" s="5" t="s">
        <v>668</v>
      </c>
      <c r="C42" s="5"/>
      <c r="D42" s="5"/>
      <c r="E42" s="5"/>
      <c r="F42" s="5"/>
      <c r="G42" s="5"/>
      <c r="H42" s="5"/>
      <c r="I42" s="5"/>
      <c r="J42" s="5"/>
      <c r="K42" s="5"/>
      <c r="L42" s="5"/>
      <c r="M42" s="5"/>
      <c r="N42" s="5"/>
      <c r="O42" s="5"/>
      <c r="P42" s="5"/>
      <c r="Q42" s="5"/>
      <c r="R42" s="5"/>
      <c r="S42" s="5"/>
      <c r="T42" s="5"/>
      <c r="U42" s="5"/>
      <c r="V42" s="5" t="s">
        <v>669</v>
      </c>
      <c r="W42" s="5"/>
      <c r="X42" s="5"/>
      <c r="Y42" s="5"/>
      <c r="Z42" s="5"/>
      <c r="AA42" s="5"/>
      <c r="AB42" s="5"/>
      <c r="AC42" s="5"/>
      <c r="AD42" s="5"/>
      <c r="AE42" s="5"/>
      <c r="AF42" s="5"/>
      <c r="AG42" s="5"/>
      <c r="AH42" s="5"/>
      <c r="AI42" s="5"/>
      <c r="AJ42" s="5" t="s">
        <v>670</v>
      </c>
      <c r="AK42" s="5"/>
      <c r="AL42" s="5"/>
      <c r="AM42" s="5"/>
      <c r="AN42" s="5"/>
      <c r="AO42" s="5"/>
      <c r="AP42" s="5"/>
    </row>
    <row r="43" spans="1:42" ht="14.25">
      <c r="A43" s="5" t="s">
        <v>671</v>
      </c>
      <c r="C43" s="5"/>
      <c r="D43" s="5"/>
      <c r="E43" s="5"/>
      <c r="F43" s="5"/>
      <c r="G43" s="5"/>
      <c r="H43" s="5"/>
      <c r="I43" s="5"/>
      <c r="J43" s="5"/>
      <c r="K43" s="5"/>
      <c r="L43" s="5"/>
      <c r="M43" s="5"/>
      <c r="N43" s="5"/>
      <c r="O43" s="5"/>
      <c r="P43" s="5"/>
      <c r="Q43" s="5"/>
      <c r="R43" s="5"/>
      <c r="S43" s="5"/>
      <c r="T43" s="5"/>
      <c r="U43" s="5"/>
      <c r="V43" s="5" t="s">
        <v>672</v>
      </c>
      <c r="W43" s="5"/>
      <c r="X43" s="5"/>
      <c r="Y43" s="5"/>
      <c r="Z43" s="5"/>
      <c r="AA43" s="5"/>
      <c r="AB43" s="5"/>
      <c r="AC43" s="5"/>
      <c r="AD43" s="5"/>
      <c r="AE43" s="5"/>
      <c r="AF43" s="5"/>
      <c r="AG43" s="5"/>
      <c r="AH43" s="5"/>
      <c r="AI43" s="5"/>
      <c r="AJ43" s="5" t="s">
        <v>673</v>
      </c>
      <c r="AK43" s="5"/>
      <c r="AL43" s="5"/>
      <c r="AM43" s="5"/>
      <c r="AN43" s="5"/>
      <c r="AO43" s="5"/>
      <c r="AP43" s="5"/>
    </row>
    <row r="44" spans="1:42" ht="14.25">
      <c r="A44" s="5" t="s">
        <v>674</v>
      </c>
      <c r="C44" s="5"/>
      <c r="D44" s="5"/>
      <c r="E44" s="5"/>
      <c r="F44" s="5"/>
      <c r="G44" s="5"/>
      <c r="H44" s="5"/>
      <c r="I44" s="5"/>
      <c r="J44" s="5"/>
      <c r="K44" s="5"/>
      <c r="L44" s="5"/>
      <c r="M44" s="5"/>
      <c r="N44" s="5"/>
      <c r="O44" s="5"/>
      <c r="P44" s="5"/>
      <c r="Q44" s="5"/>
      <c r="R44" s="5"/>
      <c r="S44" s="5"/>
      <c r="T44" s="5"/>
      <c r="U44" s="5"/>
      <c r="V44" s="5" t="s">
        <v>675</v>
      </c>
      <c r="W44" s="5"/>
      <c r="X44" s="5"/>
      <c r="Y44" s="5"/>
      <c r="Z44" s="5"/>
      <c r="AA44" s="5"/>
      <c r="AB44" s="5"/>
      <c r="AC44" s="5"/>
      <c r="AD44" s="5"/>
      <c r="AE44" s="5"/>
      <c r="AF44" s="5"/>
      <c r="AG44" s="5"/>
      <c r="AH44" s="5"/>
      <c r="AI44" s="5"/>
      <c r="AJ44" s="5" t="s">
        <v>676</v>
      </c>
      <c r="AK44" s="5"/>
      <c r="AL44" s="5"/>
      <c r="AM44" s="5"/>
      <c r="AN44" s="5"/>
      <c r="AO44" s="5"/>
      <c r="AP44" s="5"/>
    </row>
    <row r="45" spans="1:42" ht="14.25">
      <c r="A45" s="5" t="s">
        <v>677</v>
      </c>
      <c r="C45" s="5"/>
      <c r="D45" s="5"/>
      <c r="E45" s="5"/>
      <c r="F45" s="5"/>
      <c r="G45" s="5"/>
      <c r="H45" s="5"/>
      <c r="I45" s="5"/>
      <c r="J45" s="5"/>
      <c r="K45" s="5"/>
      <c r="L45" s="5"/>
      <c r="M45" s="5"/>
      <c r="N45" s="5"/>
      <c r="O45" s="5"/>
      <c r="P45" s="5"/>
      <c r="Q45" s="5"/>
      <c r="R45" s="5"/>
      <c r="S45" s="5"/>
      <c r="T45" s="5"/>
      <c r="U45" s="5"/>
      <c r="V45" s="5" t="s">
        <v>678</v>
      </c>
      <c r="W45" s="5"/>
      <c r="X45" s="5"/>
      <c r="Y45" s="5"/>
      <c r="Z45" s="5"/>
      <c r="AA45" s="5"/>
      <c r="AB45" s="5"/>
      <c r="AC45" s="5"/>
      <c r="AD45" s="5"/>
      <c r="AE45" s="5"/>
      <c r="AF45" s="5"/>
      <c r="AG45" s="5"/>
      <c r="AH45" s="5"/>
      <c r="AI45" s="5"/>
      <c r="AJ45" s="5" t="s">
        <v>679</v>
      </c>
      <c r="AK45" s="5"/>
      <c r="AL45" s="5"/>
      <c r="AM45" s="5"/>
      <c r="AN45" s="5"/>
      <c r="AO45" s="5"/>
      <c r="AP45" s="5"/>
    </row>
    <row r="46" spans="1:42" ht="14.25">
      <c r="A46" s="5" t="s">
        <v>680</v>
      </c>
      <c r="C46" s="5"/>
      <c r="D46" s="5"/>
      <c r="E46" s="5"/>
      <c r="F46" s="5"/>
      <c r="G46" s="5"/>
      <c r="H46" s="5"/>
      <c r="I46" s="5"/>
      <c r="J46" s="5"/>
      <c r="K46" s="5"/>
      <c r="L46" s="5"/>
      <c r="M46" s="5"/>
      <c r="N46" s="5"/>
      <c r="O46" s="5"/>
      <c r="P46" s="5"/>
      <c r="Q46" s="5"/>
      <c r="R46" s="5"/>
      <c r="S46" s="5"/>
      <c r="T46" s="5"/>
      <c r="U46" s="5"/>
      <c r="V46" s="5" t="s">
        <v>681</v>
      </c>
      <c r="W46" s="5"/>
      <c r="X46" s="5"/>
      <c r="Y46" s="5"/>
      <c r="Z46" s="5"/>
      <c r="AA46" s="5"/>
      <c r="AB46" s="5"/>
      <c r="AC46" s="5"/>
      <c r="AD46" s="5"/>
      <c r="AE46" s="5"/>
      <c r="AF46" s="5"/>
      <c r="AG46" s="5"/>
      <c r="AH46" s="5"/>
      <c r="AI46" s="5"/>
      <c r="AJ46" s="5" t="s">
        <v>682</v>
      </c>
      <c r="AK46" s="5"/>
      <c r="AL46" s="5"/>
      <c r="AM46" s="5"/>
      <c r="AN46" s="5"/>
      <c r="AO46" s="5"/>
      <c r="AP46" s="5"/>
    </row>
    <row r="47" spans="1:42" ht="14.25">
      <c r="A47" s="5" t="s">
        <v>683</v>
      </c>
      <c r="C47" s="5"/>
      <c r="D47" s="5"/>
      <c r="E47" s="5"/>
      <c r="F47" s="5"/>
      <c r="G47" s="5"/>
      <c r="H47" s="5"/>
      <c r="I47" s="5"/>
      <c r="J47" s="5"/>
      <c r="K47" s="5"/>
      <c r="L47" s="5"/>
      <c r="M47" s="5"/>
      <c r="N47" s="5"/>
      <c r="O47" s="5"/>
      <c r="P47" s="5"/>
      <c r="Q47" s="5"/>
      <c r="R47" s="5"/>
      <c r="S47" s="5"/>
      <c r="T47" s="5"/>
      <c r="U47" s="5"/>
      <c r="V47" s="5" t="s">
        <v>684</v>
      </c>
      <c r="W47" s="5"/>
      <c r="X47" s="5"/>
      <c r="Y47" s="5"/>
      <c r="Z47" s="5"/>
      <c r="AA47" s="5"/>
      <c r="AB47" s="5"/>
      <c r="AC47" s="5"/>
      <c r="AD47" s="5"/>
      <c r="AE47" s="5"/>
      <c r="AF47" s="5"/>
      <c r="AG47" s="5"/>
      <c r="AH47" s="5"/>
      <c r="AI47" s="5"/>
      <c r="AJ47" s="5" t="s">
        <v>685</v>
      </c>
      <c r="AK47" s="5"/>
      <c r="AL47" s="5"/>
      <c r="AM47" s="5"/>
      <c r="AN47" s="5"/>
      <c r="AO47" s="5"/>
      <c r="AP47" s="5"/>
    </row>
    <row r="48" spans="1:42" ht="14.25">
      <c r="A48" s="5" t="s">
        <v>686</v>
      </c>
      <c r="C48" s="5"/>
      <c r="D48" s="5"/>
      <c r="E48" s="5"/>
      <c r="F48" s="5"/>
      <c r="G48" s="5"/>
      <c r="H48" s="5"/>
      <c r="I48" s="5"/>
      <c r="J48" s="5"/>
      <c r="K48" s="5"/>
      <c r="L48" s="5"/>
      <c r="M48" s="5"/>
      <c r="N48" s="5"/>
      <c r="O48" s="5"/>
      <c r="P48" s="5"/>
      <c r="Q48" s="5"/>
      <c r="R48" s="5"/>
      <c r="S48" s="5"/>
      <c r="T48" s="5"/>
      <c r="U48" s="5"/>
      <c r="V48" s="5" t="s">
        <v>687</v>
      </c>
      <c r="W48" s="5"/>
      <c r="X48" s="5"/>
      <c r="Y48" s="5"/>
      <c r="Z48" s="5"/>
      <c r="AA48" s="5"/>
      <c r="AB48" s="5"/>
      <c r="AC48" s="5"/>
      <c r="AD48" s="5"/>
      <c r="AE48" s="5"/>
      <c r="AF48" s="5"/>
      <c r="AG48" s="5"/>
      <c r="AH48" s="5"/>
      <c r="AI48" s="5"/>
      <c r="AJ48" s="5" t="s">
        <v>688</v>
      </c>
      <c r="AK48" s="5"/>
      <c r="AL48" s="5"/>
      <c r="AM48" s="5"/>
      <c r="AN48" s="5"/>
      <c r="AO48" s="5"/>
      <c r="AP48" s="5"/>
    </row>
    <row r="49" spans="1:42" ht="14.25">
      <c r="A49" s="5" t="s">
        <v>689</v>
      </c>
      <c r="C49" s="5"/>
      <c r="D49" s="5"/>
      <c r="E49" s="5"/>
      <c r="F49" s="5"/>
      <c r="G49" s="5"/>
      <c r="H49" s="5"/>
      <c r="I49" s="5"/>
      <c r="J49" s="5"/>
      <c r="K49" s="5"/>
      <c r="L49" s="5"/>
      <c r="M49" s="5"/>
      <c r="N49" s="5"/>
      <c r="O49" s="5"/>
      <c r="P49" s="5"/>
      <c r="Q49" s="5"/>
      <c r="R49" s="5"/>
      <c r="S49" s="5"/>
      <c r="T49" s="5"/>
      <c r="U49" s="5"/>
      <c r="V49" s="5" t="s">
        <v>690</v>
      </c>
      <c r="W49" s="5"/>
      <c r="X49" s="5"/>
      <c r="Y49" s="5"/>
      <c r="Z49" s="5"/>
      <c r="AA49" s="5"/>
      <c r="AB49" s="5"/>
      <c r="AC49" s="5"/>
      <c r="AD49" s="5"/>
      <c r="AE49" s="5"/>
      <c r="AF49" s="5"/>
      <c r="AG49" s="5"/>
      <c r="AH49" s="5"/>
      <c r="AI49" s="5"/>
      <c r="AJ49" s="5" t="s">
        <v>691</v>
      </c>
      <c r="AK49" s="5"/>
      <c r="AL49" s="5"/>
      <c r="AM49" s="5"/>
      <c r="AN49" s="5"/>
      <c r="AO49" s="5"/>
      <c r="AP49" s="5"/>
    </row>
    <row r="50" spans="1:42" ht="14.25">
      <c r="A50" s="5" t="s">
        <v>692</v>
      </c>
      <c r="C50" s="5"/>
      <c r="D50" s="5"/>
      <c r="E50" s="5"/>
      <c r="F50" s="5"/>
      <c r="G50" s="5"/>
      <c r="H50" s="5"/>
      <c r="I50" s="5"/>
      <c r="J50" s="5"/>
      <c r="K50" s="5"/>
      <c r="L50" s="5"/>
      <c r="M50" s="5"/>
      <c r="N50" s="5"/>
      <c r="O50" s="5"/>
      <c r="P50" s="5"/>
      <c r="Q50" s="5"/>
      <c r="R50" s="5"/>
      <c r="S50" s="5"/>
      <c r="T50" s="5"/>
      <c r="U50" s="5"/>
      <c r="V50" s="5" t="s">
        <v>693</v>
      </c>
      <c r="W50" s="5"/>
      <c r="X50" s="5"/>
      <c r="Y50" s="5"/>
      <c r="Z50" s="5"/>
      <c r="AA50" s="5"/>
      <c r="AB50" s="5"/>
      <c r="AC50" s="5"/>
      <c r="AD50" s="5"/>
      <c r="AE50" s="5"/>
      <c r="AF50" s="5"/>
      <c r="AG50" s="5"/>
      <c r="AH50" s="5"/>
      <c r="AI50" s="5"/>
      <c r="AJ50" s="5" t="s">
        <v>694</v>
      </c>
      <c r="AK50" s="5"/>
      <c r="AL50" s="5"/>
      <c r="AM50" s="5"/>
      <c r="AN50" s="5"/>
      <c r="AO50" s="5"/>
      <c r="AP50" s="5"/>
    </row>
    <row r="51" spans="1:42" ht="14.25">
      <c r="A51" s="5" t="s">
        <v>695</v>
      </c>
      <c r="C51" s="5"/>
      <c r="D51" s="5"/>
      <c r="E51" s="5"/>
      <c r="F51" s="5"/>
      <c r="G51" s="5"/>
      <c r="H51" s="5"/>
      <c r="I51" s="5"/>
      <c r="J51" s="5"/>
      <c r="K51" s="5"/>
      <c r="L51" s="5"/>
      <c r="M51" s="5"/>
      <c r="N51" s="5"/>
      <c r="O51" s="5"/>
      <c r="P51" s="5"/>
      <c r="Q51" s="5"/>
      <c r="R51" s="5"/>
      <c r="S51" s="5"/>
      <c r="T51" s="5"/>
      <c r="U51" s="5"/>
      <c r="V51" s="5" t="s">
        <v>696</v>
      </c>
      <c r="W51" s="5"/>
      <c r="X51" s="5"/>
      <c r="Y51" s="5"/>
      <c r="Z51" s="5"/>
      <c r="AA51" s="5"/>
      <c r="AB51" s="5"/>
      <c r="AC51" s="5"/>
      <c r="AD51" s="5"/>
      <c r="AE51" s="5"/>
      <c r="AF51" s="5"/>
      <c r="AG51" s="5"/>
      <c r="AH51" s="5"/>
      <c r="AI51" s="5"/>
      <c r="AJ51" s="5" t="s">
        <v>697</v>
      </c>
      <c r="AK51" s="5"/>
      <c r="AL51" s="5"/>
      <c r="AM51" s="5"/>
      <c r="AN51" s="5"/>
      <c r="AO51" s="5"/>
      <c r="AP51" s="5"/>
    </row>
    <row r="52" spans="1:42" ht="14.25">
      <c r="A52" s="5" t="s">
        <v>698</v>
      </c>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t="s">
        <v>699</v>
      </c>
      <c r="AK52" s="5"/>
      <c r="AL52" s="5"/>
      <c r="AM52" s="5"/>
      <c r="AN52" s="5"/>
      <c r="AO52" s="5"/>
      <c r="AP52" s="5"/>
    </row>
    <row r="53" spans="1:42" ht="14.25">
      <c r="A53" s="5" t="s">
        <v>700</v>
      </c>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t="s">
        <v>701</v>
      </c>
      <c r="AK53" s="5"/>
      <c r="AL53" s="5"/>
      <c r="AM53" s="5"/>
      <c r="AN53" s="5"/>
      <c r="AO53" s="5"/>
      <c r="AP53" s="5"/>
    </row>
    <row r="54" spans="1:42" ht="14.25">
      <c r="A54" s="5" t="s">
        <v>702</v>
      </c>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t="s">
        <v>703</v>
      </c>
      <c r="AK54" s="5"/>
      <c r="AL54" s="5"/>
      <c r="AM54" s="5"/>
      <c r="AN54" s="5"/>
      <c r="AO54" s="5"/>
      <c r="AP54" s="5"/>
    </row>
    <row r="55" spans="1:42" ht="14.25">
      <c r="A55" s="5" t="s">
        <v>704</v>
      </c>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t="s">
        <v>705</v>
      </c>
      <c r="AK55" s="5"/>
      <c r="AL55" s="5"/>
      <c r="AM55" s="5"/>
      <c r="AN55" s="5"/>
      <c r="AO55" s="5"/>
      <c r="AP55" s="5"/>
    </row>
    <row r="56" spans="1:42" ht="14.25">
      <c r="A56" s="5" t="s">
        <v>706</v>
      </c>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t="s">
        <v>707</v>
      </c>
      <c r="AK56" s="5"/>
      <c r="AL56" s="5"/>
      <c r="AM56" s="5"/>
      <c r="AN56" s="5"/>
      <c r="AO56" s="5"/>
      <c r="AP56" s="5"/>
    </row>
    <row r="57" spans="1:42" ht="14.25">
      <c r="A57" s="5" t="s">
        <v>708</v>
      </c>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t="s">
        <v>709</v>
      </c>
      <c r="AK57" s="5"/>
      <c r="AL57" s="5"/>
      <c r="AM57" s="5"/>
      <c r="AN57" s="5"/>
      <c r="AO57" s="5"/>
      <c r="AP57" s="5"/>
    </row>
    <row r="58" spans="1:42" ht="14.25">
      <c r="A58" s="5" t="s">
        <v>710</v>
      </c>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t="s">
        <v>711</v>
      </c>
      <c r="AK58" s="5"/>
      <c r="AL58" s="5"/>
      <c r="AM58" s="5"/>
      <c r="AN58" s="5"/>
      <c r="AO58" s="5"/>
      <c r="AP58" s="5"/>
    </row>
    <row r="59" spans="1:42" ht="14.25">
      <c r="A59" s="5" t="s">
        <v>712</v>
      </c>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t="s">
        <v>713</v>
      </c>
      <c r="AK59" s="5"/>
      <c r="AL59" s="5"/>
      <c r="AM59" s="5"/>
      <c r="AN59" s="5"/>
      <c r="AO59" s="5"/>
      <c r="AP59" s="5"/>
    </row>
    <row r="60" spans="1:42" ht="14.25">
      <c r="A60" s="5" t="s">
        <v>714</v>
      </c>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t="s">
        <v>715</v>
      </c>
      <c r="AK60" s="5"/>
      <c r="AL60" s="5"/>
      <c r="AM60" s="5"/>
      <c r="AN60" s="5"/>
      <c r="AO60" s="5"/>
      <c r="AP60" s="5"/>
    </row>
    <row r="61" spans="1:42" ht="14.25">
      <c r="A61" s="5" t="s">
        <v>716</v>
      </c>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t="s">
        <v>717</v>
      </c>
      <c r="AK61" s="5"/>
      <c r="AL61" s="5"/>
      <c r="AM61" s="5"/>
      <c r="AN61" s="5"/>
      <c r="AO61" s="5"/>
      <c r="AP61" s="5"/>
    </row>
    <row r="62" spans="1:42" ht="14.25">
      <c r="A62" s="5" t="s">
        <v>718</v>
      </c>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t="s">
        <v>719</v>
      </c>
      <c r="AK62" s="5"/>
      <c r="AL62" s="5"/>
      <c r="AM62" s="5"/>
      <c r="AN62" s="5"/>
      <c r="AO62" s="5"/>
      <c r="AP62" s="5"/>
    </row>
    <row r="63" spans="1:42" ht="14.25">
      <c r="A63" s="5" t="s">
        <v>720</v>
      </c>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t="s">
        <v>583</v>
      </c>
      <c r="AK63" s="5"/>
      <c r="AL63" s="5"/>
      <c r="AM63" s="5"/>
      <c r="AN63" s="5"/>
      <c r="AO63" s="5"/>
      <c r="AP63" s="5"/>
    </row>
    <row r="64" spans="1:42" ht="14.25">
      <c r="A64" s="5" t="s">
        <v>721</v>
      </c>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t="s">
        <v>722</v>
      </c>
      <c r="AK64" s="5"/>
      <c r="AL64" s="5"/>
      <c r="AM64" s="5"/>
      <c r="AN64" s="5"/>
      <c r="AO64" s="5"/>
      <c r="AP64" s="5"/>
    </row>
    <row r="65" spans="1:42" ht="14.25">
      <c r="A65" s="5" t="s">
        <v>723</v>
      </c>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t="s">
        <v>724</v>
      </c>
      <c r="AK65" s="5"/>
      <c r="AL65" s="5"/>
      <c r="AM65" s="5"/>
      <c r="AN65" s="5"/>
      <c r="AO65" s="5"/>
      <c r="AP65" s="5"/>
    </row>
    <row r="66" spans="1:42" ht="14.25">
      <c r="A66" s="5" t="s">
        <v>725</v>
      </c>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t="s">
        <v>726</v>
      </c>
      <c r="AK66" s="5"/>
      <c r="AL66" s="5"/>
      <c r="AM66" s="5"/>
      <c r="AN66" s="5"/>
      <c r="AO66" s="5"/>
      <c r="AP66" s="5"/>
    </row>
    <row r="67" spans="1:42" ht="14.25">
      <c r="A67" s="5" t="s">
        <v>727</v>
      </c>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t="s">
        <v>728</v>
      </c>
      <c r="AK67" s="5"/>
      <c r="AL67" s="5"/>
      <c r="AM67" s="5"/>
      <c r="AN67" s="5"/>
      <c r="AO67" s="5"/>
      <c r="AP67" s="5"/>
    </row>
    <row r="68" spans="1:42" ht="14.25">
      <c r="A68" s="5" t="s">
        <v>729</v>
      </c>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t="s">
        <v>730</v>
      </c>
      <c r="AK68" s="5"/>
      <c r="AL68" s="5"/>
      <c r="AM68" s="5"/>
      <c r="AN68" s="5"/>
      <c r="AO68" s="5"/>
      <c r="AP68" s="5"/>
    </row>
    <row r="69" spans="1:42" ht="14.25">
      <c r="A69" s="5" t="s">
        <v>731</v>
      </c>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t="s">
        <v>732</v>
      </c>
      <c r="AK69" s="5"/>
      <c r="AL69" s="5"/>
      <c r="AM69" s="5"/>
      <c r="AN69" s="5"/>
      <c r="AO69" s="5"/>
      <c r="AP69" s="5"/>
    </row>
    <row r="70" spans="1:42" ht="14.25">
      <c r="A70" s="5" t="s">
        <v>733</v>
      </c>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t="s">
        <v>734</v>
      </c>
      <c r="AK70" s="5"/>
      <c r="AL70" s="5"/>
      <c r="AM70" s="5"/>
      <c r="AN70" s="5"/>
      <c r="AO70" s="5"/>
      <c r="AP70" s="5"/>
    </row>
    <row r="71" spans="1:42" ht="14.25">
      <c r="A71" s="5" t="s">
        <v>735</v>
      </c>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t="s">
        <v>736</v>
      </c>
      <c r="AK71" s="5"/>
      <c r="AL71" s="5"/>
      <c r="AM71" s="5"/>
      <c r="AN71" s="5"/>
      <c r="AO71" s="5"/>
      <c r="AP71" s="5"/>
    </row>
    <row r="72" spans="1:42" ht="14.25">
      <c r="A72" s="5" t="s">
        <v>737</v>
      </c>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t="s">
        <v>738</v>
      </c>
      <c r="AK72" s="5"/>
      <c r="AL72" s="5"/>
      <c r="AM72" s="5"/>
      <c r="AN72" s="5"/>
      <c r="AO72" s="5"/>
      <c r="AP72" s="5"/>
    </row>
    <row r="73" spans="1:42" ht="14.25">
      <c r="A73" s="5" t="s">
        <v>739</v>
      </c>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t="s">
        <v>740</v>
      </c>
      <c r="AK73" s="5"/>
      <c r="AL73" s="5"/>
      <c r="AM73" s="5"/>
      <c r="AN73" s="5"/>
      <c r="AO73" s="5"/>
      <c r="AP73" s="5"/>
    </row>
    <row r="74" spans="1:42" ht="14.25">
      <c r="A74" s="5" t="s">
        <v>741</v>
      </c>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t="s">
        <v>742</v>
      </c>
      <c r="AK74" s="5"/>
      <c r="AL74" s="5"/>
      <c r="AM74" s="5"/>
      <c r="AN74" s="5"/>
      <c r="AO74" s="5"/>
      <c r="AP74" s="5"/>
    </row>
    <row r="75" spans="1:42" ht="14.25">
      <c r="A75" s="5" t="s">
        <v>743</v>
      </c>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t="s">
        <v>744</v>
      </c>
      <c r="AK75" s="5"/>
      <c r="AL75" s="5"/>
      <c r="AM75" s="5"/>
      <c r="AN75" s="5"/>
      <c r="AO75" s="5"/>
      <c r="AP75" s="5"/>
    </row>
    <row r="76" spans="1:42" ht="14.25">
      <c r="A76" s="5" t="s">
        <v>745</v>
      </c>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t="s">
        <v>746</v>
      </c>
      <c r="AK76" s="5"/>
      <c r="AL76" s="5"/>
      <c r="AM76" s="5"/>
      <c r="AN76" s="5"/>
      <c r="AO76" s="5"/>
      <c r="AP76" s="5"/>
    </row>
    <row r="77" spans="1:42" ht="14.25">
      <c r="A77" s="5" t="s">
        <v>747</v>
      </c>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row>
    <row r="78" spans="1:42" ht="14.25">
      <c r="A78" s="5" t="s">
        <v>748</v>
      </c>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row>
    <row r="79" spans="1:42" ht="14.25">
      <c r="A79" s="5" t="s">
        <v>749</v>
      </c>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row>
    <row r="80" spans="1:42" ht="14.25">
      <c r="A80" s="5" t="s">
        <v>750</v>
      </c>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row>
    <row r="81" spans="1:42" ht="14.25">
      <c r="A81" s="5" t="s">
        <v>751</v>
      </c>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row>
    <row r="82" spans="1:42" ht="14.25">
      <c r="A82" s="5" t="s">
        <v>752</v>
      </c>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row>
    <row r="83" spans="1:42" ht="14.25">
      <c r="A83" s="5" t="s">
        <v>753</v>
      </c>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row>
    <row r="84" spans="1:42" ht="14.25">
      <c r="A84" s="5" t="s">
        <v>754</v>
      </c>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row>
    <row r="85" spans="1:42" ht="14.25">
      <c r="A85" s="5" t="s">
        <v>755</v>
      </c>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row>
    <row r="86" spans="1:42" ht="14.25">
      <c r="A86" s="5" t="s">
        <v>756</v>
      </c>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row>
    <row r="87" spans="1:42" ht="14.25">
      <c r="A87" s="5" t="s">
        <v>757</v>
      </c>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row>
    <row r="88" spans="1:42" ht="14.25">
      <c r="A88" s="5" t="s">
        <v>758</v>
      </c>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row>
    <row r="89" spans="1:42" ht="14.25">
      <c r="A89" s="5" t="s">
        <v>759</v>
      </c>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row>
    <row r="90" spans="1:42" ht="14.25">
      <c r="A90" s="5" t="s">
        <v>760</v>
      </c>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row>
    <row r="91" spans="1:42" ht="14.25">
      <c r="A91" s="5" t="s">
        <v>761</v>
      </c>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row>
    <row r="92" spans="1:42" ht="14.25">
      <c r="A92" s="5" t="s">
        <v>762</v>
      </c>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row>
    <row r="93" spans="1:42" ht="14.25">
      <c r="A93" s="5" t="s">
        <v>763</v>
      </c>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row>
    <row r="94" spans="1:42" ht="14.25">
      <c r="A94" s="5" t="s">
        <v>764</v>
      </c>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row>
    <row r="95" spans="1:42" ht="14.25">
      <c r="A95" s="5" t="s">
        <v>765</v>
      </c>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row>
    <row r="96" spans="1:42" ht="14.25">
      <c r="A96" s="5" t="s">
        <v>766</v>
      </c>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row>
    <row r="97" spans="1:42" ht="14.25">
      <c r="A97" s="5" t="s">
        <v>767</v>
      </c>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row>
    <row r="98" spans="1:42" ht="14.25">
      <c r="A98" s="5" t="s">
        <v>768</v>
      </c>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row>
    <row r="99" spans="1:42" ht="14.25">
      <c r="A99" s="5" t="s">
        <v>769</v>
      </c>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row>
    <row r="100" spans="1:42" ht="14.25">
      <c r="A100" s="5" t="s">
        <v>770</v>
      </c>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row>
    <row r="101" spans="1:42" ht="14.25">
      <c r="A101" s="5" t="s">
        <v>771</v>
      </c>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row>
    <row r="102" spans="1:42" ht="14.25">
      <c r="A102" s="5" t="s">
        <v>772</v>
      </c>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row>
    <row r="103" spans="1:42" ht="14.25">
      <c r="A103" s="5" t="s">
        <v>773</v>
      </c>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row>
    <row r="104" spans="1:42" ht="14.25">
      <c r="A104" s="5" t="s">
        <v>774</v>
      </c>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row>
    <row r="105" spans="1:42" ht="14.25">
      <c r="A105" s="5" t="s">
        <v>775</v>
      </c>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row>
    <row r="106" spans="1:42" ht="14.25">
      <c r="A106" s="5" t="s">
        <v>776</v>
      </c>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row>
    <row r="107" spans="1:42" ht="14.25">
      <c r="A107" s="5" t="s">
        <v>777</v>
      </c>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row>
    <row r="108" spans="1:42" ht="14.25">
      <c r="A108" s="5" t="s">
        <v>778</v>
      </c>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row>
    <row r="109" spans="1:42" ht="14.25">
      <c r="A109" s="5" t="s">
        <v>779</v>
      </c>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row>
    <row r="110" spans="1:42" ht="14.25">
      <c r="A110" s="5" t="s">
        <v>780</v>
      </c>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row>
    <row r="111" spans="1:42" ht="14.25">
      <c r="A111" s="5" t="s">
        <v>781</v>
      </c>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row>
    <row r="112" spans="1:42" ht="14.25">
      <c r="A112" s="5" t="s">
        <v>782</v>
      </c>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row>
    <row r="113" spans="1:42" ht="14.25">
      <c r="A113" s="5" t="s">
        <v>783</v>
      </c>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row>
    <row r="114" spans="1:42" ht="14.25">
      <c r="A114" s="5" t="s">
        <v>784</v>
      </c>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row>
    <row r="115" spans="1:42" ht="14.25">
      <c r="A115" s="5" t="s">
        <v>785</v>
      </c>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row>
    <row r="116" spans="1:42" ht="14.25">
      <c r="A116" s="5" t="s">
        <v>786</v>
      </c>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row>
    <row r="117" spans="1:42" ht="14.25">
      <c r="A117" s="5" t="s">
        <v>787</v>
      </c>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row>
    <row r="118" spans="1:42" ht="14.25">
      <c r="A118" s="5" t="s">
        <v>788</v>
      </c>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row>
    <row r="119" spans="1:42" ht="14.25">
      <c r="A119" s="5" t="s">
        <v>789</v>
      </c>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row>
    <row r="120" spans="1:42" ht="14.25">
      <c r="A120" s="5" t="s">
        <v>790</v>
      </c>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row>
    <row r="121" spans="1:42" ht="14.25">
      <c r="A121" s="5" t="s">
        <v>791</v>
      </c>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row>
    <row r="122" spans="1:42" ht="14.25">
      <c r="A122" s="5" t="s">
        <v>792</v>
      </c>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row>
    <row r="123" spans="1:42" ht="14.25">
      <c r="A123" s="5" t="s">
        <v>793</v>
      </c>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row>
    <row r="124" spans="1:42" ht="14.25">
      <c r="A124" s="5" t="s">
        <v>794</v>
      </c>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row>
    <row r="125" spans="1:42" ht="14.25">
      <c r="A125" s="5" t="s">
        <v>795</v>
      </c>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row>
    <row r="126" spans="1:42" ht="14.25">
      <c r="A126" s="5" t="s">
        <v>796</v>
      </c>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row>
    <row r="127" spans="1:42" ht="14.25">
      <c r="A127" s="5" t="s">
        <v>797</v>
      </c>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row>
    <row r="128" spans="1:42" ht="14.25">
      <c r="A128" s="5" t="s">
        <v>798</v>
      </c>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row>
    <row r="129" spans="1:42" ht="14.25">
      <c r="A129" s="5" t="s">
        <v>799</v>
      </c>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row>
    <row r="130" spans="1:42" ht="14.25">
      <c r="A130" s="5" t="s">
        <v>800</v>
      </c>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row>
    <row r="131" spans="1:42" ht="14.25">
      <c r="A131" s="5" t="s">
        <v>801</v>
      </c>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row>
    <row r="132" spans="1:42" ht="14.25">
      <c r="A132" s="5" t="s">
        <v>802</v>
      </c>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row>
    <row r="133" spans="1:42" ht="14.25">
      <c r="A133" s="5" t="s">
        <v>803</v>
      </c>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row>
    <row r="134" spans="1:42" ht="14.25">
      <c r="A134" s="5" t="s">
        <v>804</v>
      </c>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row>
    <row r="135" spans="1:42" ht="14.25">
      <c r="A135" s="5" t="s">
        <v>805</v>
      </c>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row>
    <row r="136" spans="1:42" ht="14.25">
      <c r="A136" s="5" t="s">
        <v>806</v>
      </c>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row>
    <row r="137" spans="1:42" ht="14.25">
      <c r="A137" s="5" t="s">
        <v>807</v>
      </c>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row>
    <row r="138" spans="1:42" ht="14.25">
      <c r="A138" s="5" t="s">
        <v>808</v>
      </c>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row>
    <row r="139" spans="1:42" ht="14.25">
      <c r="A139" s="5" t="s">
        <v>809</v>
      </c>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row>
    <row r="140" spans="1:42" ht="14.25">
      <c r="A140" s="5" t="s">
        <v>810</v>
      </c>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row>
    <row r="141" spans="1:42" ht="14.25">
      <c r="A141" s="5" t="s">
        <v>811</v>
      </c>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row>
    <row r="142" spans="1:42" ht="14.25">
      <c r="A142" s="5" t="s">
        <v>812</v>
      </c>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row>
    <row r="143" spans="1:42" ht="14.25">
      <c r="A143" s="5" t="s">
        <v>813</v>
      </c>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row>
    <row r="144" spans="1:42" ht="14.25">
      <c r="A144" s="5" t="s">
        <v>814</v>
      </c>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row>
    <row r="145" spans="1:42" ht="14.25">
      <c r="A145" s="5" t="s">
        <v>815</v>
      </c>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row>
    <row r="146" spans="1:42" ht="14.25">
      <c r="A146" s="5" t="s">
        <v>816</v>
      </c>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row>
    <row r="147" spans="1:42" ht="14.25">
      <c r="A147" s="5" t="s">
        <v>817</v>
      </c>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row>
    <row r="148" spans="1:42" ht="14.25">
      <c r="A148" s="5" t="s">
        <v>818</v>
      </c>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row>
    <row r="149" spans="1:42" ht="14.25">
      <c r="A149" s="5" t="s">
        <v>819</v>
      </c>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row>
    <row r="150" spans="1:42" ht="14.25">
      <c r="A150" s="5" t="s">
        <v>820</v>
      </c>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row>
    <row r="151" spans="1:42" ht="14.25">
      <c r="A151" s="5" t="s">
        <v>821</v>
      </c>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row>
    <row r="152" spans="1:42" ht="14.25">
      <c r="A152" s="5" t="s">
        <v>822</v>
      </c>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row>
    <row r="153" spans="1:42" ht="14.25">
      <c r="A153" s="5" t="s">
        <v>823</v>
      </c>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row>
    <row r="154" spans="1:42" ht="14.25">
      <c r="A154" s="5" t="s">
        <v>824</v>
      </c>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row>
    <row r="155" spans="1:42" ht="14.25">
      <c r="A155" s="5" t="s">
        <v>825</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row>
    <row r="156" spans="1:42" ht="14.25">
      <c r="A156" s="5" t="s">
        <v>826</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row>
    <row r="157" spans="1:42" ht="14.25">
      <c r="A157" s="5" t="s">
        <v>827</v>
      </c>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row>
    <row r="158" spans="1:42" ht="14.25">
      <c r="A158" s="5" t="s">
        <v>828</v>
      </c>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row>
    <row r="159" spans="1:42" ht="14.25">
      <c r="A159" s="5" t="s">
        <v>829</v>
      </c>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row>
    <row r="160" spans="1:42" ht="14.25">
      <c r="A160" s="5" t="s">
        <v>830</v>
      </c>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row>
    <row r="161" spans="1:42" ht="14.25">
      <c r="A161" s="5" t="s">
        <v>831</v>
      </c>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row>
    <row r="162" spans="1:42" ht="14.25">
      <c r="A162" s="5" t="s">
        <v>832</v>
      </c>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row>
    <row r="163" spans="1:42" ht="14.25">
      <c r="A163" s="5" t="s">
        <v>833</v>
      </c>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row>
    <row r="164" spans="1:42" ht="14.25">
      <c r="A164" s="5" t="s">
        <v>834</v>
      </c>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row>
    <row r="165" spans="1:42" ht="14.25">
      <c r="A165" s="5" t="s">
        <v>835</v>
      </c>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row>
    <row r="166" spans="1:42" ht="14.25">
      <c r="A166" s="5" t="s">
        <v>836</v>
      </c>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row>
    <row r="167" spans="1:42" ht="14.25">
      <c r="A167" s="5" t="s">
        <v>837</v>
      </c>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row>
    <row r="168" spans="1:42" ht="14.25">
      <c r="A168" s="5" t="s">
        <v>838</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row>
    <row r="169" spans="1:42" ht="14.25">
      <c r="A169" s="5" t="s">
        <v>839</v>
      </c>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row>
    <row r="170" spans="1:42" ht="14.25">
      <c r="A170" s="5" t="s">
        <v>840</v>
      </c>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row>
    <row r="171" spans="1:42" ht="14.25">
      <c r="A171" s="5" t="s">
        <v>841</v>
      </c>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row>
    <row r="172" spans="1:42" ht="14.25">
      <c r="A172" s="5" t="s">
        <v>842</v>
      </c>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row>
    <row r="173" spans="1:42" ht="14.25">
      <c r="A173" s="5" t="s">
        <v>843</v>
      </c>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row>
    <row r="174" spans="1:42" ht="14.25">
      <c r="A174" s="5" t="s">
        <v>844</v>
      </c>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row>
    <row r="175" spans="1:42" ht="14.25">
      <c r="A175" s="5" t="s">
        <v>845</v>
      </c>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row>
    <row r="176" spans="1:42" ht="14.25">
      <c r="A176" s="5" t="s">
        <v>846</v>
      </c>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row>
    <row r="177" spans="1:42" ht="14.25">
      <c r="A177" s="5" t="s">
        <v>847</v>
      </c>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row>
    <row r="178" spans="1:42" ht="14.25">
      <c r="A178" s="5" t="s">
        <v>848</v>
      </c>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row>
    <row r="179" spans="1:42" ht="14.25">
      <c r="A179" s="5" t="s">
        <v>849</v>
      </c>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row>
    <row r="180" spans="1:42" ht="14.25">
      <c r="A180" s="5" t="s">
        <v>850</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row>
    <row r="181" spans="1:42" ht="14.25">
      <c r="A181" s="5" t="s">
        <v>851</v>
      </c>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row>
    <row r="182" spans="1:42" ht="14.25">
      <c r="A182" s="5" t="s">
        <v>852</v>
      </c>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row>
    <row r="183" spans="1:42" ht="14.25">
      <c r="A183" s="5" t="s">
        <v>853</v>
      </c>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row>
    <row r="184" spans="1:42" ht="14.25">
      <c r="A184" s="5" t="s">
        <v>854</v>
      </c>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row>
    <row r="185" spans="1:42" ht="14.25">
      <c r="A185" s="5" t="s">
        <v>855</v>
      </c>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row>
    <row r="186" spans="1:42" ht="14.25">
      <c r="A186" s="5" t="s">
        <v>856</v>
      </c>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row>
    <row r="187" spans="1:42" ht="14.25">
      <c r="A187" s="5" t="s">
        <v>857</v>
      </c>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row>
    <row r="188" spans="1:42" ht="14.25">
      <c r="A188" s="5" t="s">
        <v>858</v>
      </c>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row>
    <row r="189" spans="1:42" ht="14.25">
      <c r="A189" s="5" t="s">
        <v>859</v>
      </c>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row>
    <row r="190" spans="1:42" ht="14.25">
      <c r="A190" s="5" t="s">
        <v>860</v>
      </c>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row>
    <row r="191" spans="1:42" ht="14.25">
      <c r="A191" s="5" t="s">
        <v>861</v>
      </c>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row>
    <row r="192" spans="1:42" ht="14.25">
      <c r="A192" s="5" t="s">
        <v>862</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row>
    <row r="193" spans="1:42" ht="14.25">
      <c r="A193" s="5" t="s">
        <v>863</v>
      </c>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row>
    <row r="194" spans="1:42" ht="14.25">
      <c r="A194" s="5" t="s">
        <v>864</v>
      </c>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row>
    <row r="195" spans="1:42" ht="14.25">
      <c r="A195" s="5" t="s">
        <v>865</v>
      </c>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row>
    <row r="196" spans="1:42" ht="14.25">
      <c r="A196" s="5" t="s">
        <v>866</v>
      </c>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row>
    <row r="197" spans="1:42" ht="14.25">
      <c r="A197" s="5" t="s">
        <v>867</v>
      </c>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row>
    <row r="198" spans="1:42" ht="14.25">
      <c r="A198" s="5" t="s">
        <v>868</v>
      </c>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row>
    <row r="199" spans="1:42" ht="14.25">
      <c r="A199" s="5" t="s">
        <v>869</v>
      </c>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row>
    <row r="200" spans="1:42" ht="14.25">
      <c r="A200" s="5" t="s">
        <v>870</v>
      </c>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row>
    <row r="201" spans="1:42" ht="14.25">
      <c r="A201" s="5" t="s">
        <v>871</v>
      </c>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row>
    <row r="202" spans="1:42" ht="14.25">
      <c r="A202" s="5" t="s">
        <v>872</v>
      </c>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row>
    <row r="203" spans="1:42" ht="14.25">
      <c r="A203" s="5" t="s">
        <v>873</v>
      </c>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row>
    <row r="204" spans="1:42" ht="14.25">
      <c r="A204" s="5" t="s">
        <v>874</v>
      </c>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row>
    <row r="205" spans="1:42" ht="14.25">
      <c r="A205" s="5" t="s">
        <v>875</v>
      </c>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row>
    <row r="206" spans="1:42" ht="14.25">
      <c r="A206" s="5" t="s">
        <v>876</v>
      </c>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row>
    <row r="207" spans="1:42" ht="14.25">
      <c r="A207" s="5" t="s">
        <v>877</v>
      </c>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row>
    <row r="208" spans="1:42" ht="14.25">
      <c r="A208" s="5" t="s">
        <v>878</v>
      </c>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row>
    <row r="209" spans="1:42" ht="14.25">
      <c r="A209" s="5" t="s">
        <v>879</v>
      </c>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row>
    <row r="210" spans="1:42" ht="14.25">
      <c r="A210" s="5" t="s">
        <v>880</v>
      </c>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row>
    <row r="211" spans="1:42" ht="14.25">
      <c r="A211" s="5" t="s">
        <v>881</v>
      </c>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row>
    <row r="212" spans="1:42" ht="14.25">
      <c r="A212" s="5" t="s">
        <v>882</v>
      </c>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row>
    <row r="213" spans="1:42" ht="14.25">
      <c r="A213" s="5" t="s">
        <v>883</v>
      </c>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row>
    <row r="214" spans="1:42" ht="14.25">
      <c r="A214" s="5" t="s">
        <v>884</v>
      </c>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row>
    <row r="215" spans="1:42" ht="14.25">
      <c r="A215" s="5" t="s">
        <v>885</v>
      </c>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row>
    <row r="216" spans="1:42" ht="14.25">
      <c r="A216" s="5" t="s">
        <v>886</v>
      </c>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row>
    <row r="217" spans="1:42" ht="14.25">
      <c r="A217" s="5" t="s">
        <v>887</v>
      </c>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row>
    <row r="218" spans="1:42" ht="14.25">
      <c r="A218" s="5" t="s">
        <v>888</v>
      </c>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row>
    <row r="219" spans="1:42" ht="14.25">
      <c r="A219" s="5" t="s">
        <v>889</v>
      </c>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row>
    <row r="220" spans="1:42" ht="14.25">
      <c r="A220" s="5" t="s">
        <v>890</v>
      </c>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row>
    <row r="221" spans="1:42" ht="14.25">
      <c r="A221" s="5" t="s">
        <v>891</v>
      </c>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row>
    <row r="222" spans="1:42" ht="14.25">
      <c r="A222" s="5" t="s">
        <v>892</v>
      </c>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row>
    <row r="223" spans="1:42" ht="14.25">
      <c r="A223" s="5" t="s">
        <v>893</v>
      </c>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row>
    <row r="224" spans="1:42" ht="14.25">
      <c r="A224" s="5" t="s">
        <v>894</v>
      </c>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row>
    <row r="225" spans="1:42" ht="14.25">
      <c r="A225" s="5" t="s">
        <v>895</v>
      </c>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row>
    <row r="226" spans="1:42" ht="14.25">
      <c r="A226" s="5" t="s">
        <v>896</v>
      </c>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row>
    <row r="227" spans="1:42" ht="14.25">
      <c r="A227" s="5" t="s">
        <v>897</v>
      </c>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row>
    <row r="228" spans="1:42" ht="14.25">
      <c r="A228" s="5" t="s">
        <v>898</v>
      </c>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row>
    <row r="229" spans="1:42" ht="14.25">
      <c r="A229" s="5" t="s">
        <v>899</v>
      </c>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row>
    <row r="230" spans="1:42" ht="14.25">
      <c r="A230" s="5" t="s">
        <v>900</v>
      </c>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row>
    <row r="231" spans="1:42" ht="14.25">
      <c r="A231" s="5" t="s">
        <v>901</v>
      </c>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row>
    <row r="232" spans="1:42" ht="14.25">
      <c r="A232" s="5" t="s">
        <v>902</v>
      </c>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row>
    <row r="233" spans="1:42" ht="14.25">
      <c r="A233" s="5" t="s">
        <v>903</v>
      </c>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row>
    <row r="234" spans="1:42" ht="14.25">
      <c r="A234" s="5" t="s">
        <v>904</v>
      </c>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row>
    <row r="235" spans="1:42" ht="14.25">
      <c r="A235" s="5" t="s">
        <v>905</v>
      </c>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row>
    <row r="236" spans="1:42" ht="14.25">
      <c r="A236" s="5" t="s">
        <v>906</v>
      </c>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row>
    <row r="237" spans="1:42" ht="14.25">
      <c r="A237" s="5" t="s">
        <v>907</v>
      </c>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row>
    <row r="238" spans="1:42" ht="14.25">
      <c r="A238" s="5" t="s">
        <v>908</v>
      </c>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row>
    <row r="239" spans="1:42" ht="14.25">
      <c r="A239" s="5" t="s">
        <v>909</v>
      </c>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row>
    <row r="240" spans="1:42" ht="14.25">
      <c r="A240" s="5" t="s">
        <v>910</v>
      </c>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row>
    <row r="241" spans="1:42" ht="14.25">
      <c r="A241" s="5" t="s">
        <v>911</v>
      </c>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row>
    <row r="242" spans="1:42" ht="14.25">
      <c r="A242" s="5" t="s">
        <v>912</v>
      </c>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row>
    <row r="243" spans="1:42" ht="14.25">
      <c r="A243" s="5" t="s">
        <v>913</v>
      </c>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row>
    <row r="244" spans="1:42" ht="14.25">
      <c r="A244" s="5" t="s">
        <v>914</v>
      </c>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row>
    <row r="245" spans="1:42" ht="14.25">
      <c r="A245" s="5" t="s">
        <v>915</v>
      </c>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row>
    <row r="246" spans="1:42" ht="14.25">
      <c r="A246" s="5" t="s">
        <v>916</v>
      </c>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row>
    <row r="247" spans="1:42" ht="14.25">
      <c r="A247" s="5" t="s">
        <v>917</v>
      </c>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row>
  </sheetData>
  <sheetProtection password="CB83" sheet="1" objects="1" scenarios="1" selectLockedCells="1" selectUnlockedCells="1"/>
  <printOptions/>
  <pageMargins left="0.7" right="0.7" top="0.75" bottom="0.75" header="0.3" footer="0.3"/>
  <pageSetup horizontalDpi="90" verticalDpi="90" orientation="portrait"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H15" sqref="H15"/>
    </sheetView>
  </sheetViews>
  <sheetFormatPr defaultColWidth="9.140625" defaultRowHeight="15"/>
  <sheetData/>
  <sheetProtection/>
  <printOptions/>
  <pageMargins left="0.7" right="0.7" top="0.75" bottom="0.75" header="0.3" footer="0.3"/>
  <pageSetup horizontalDpi="90" verticalDpi="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Devika Srivastava (देविका श्रीवास्तव)</cp:lastModifiedBy>
  <dcterms:created xsi:type="dcterms:W3CDTF">2015-10-02T05:18:36Z</dcterms:created>
  <dcterms:modified xsi:type="dcterms:W3CDTF">2024-04-19T05:35:32Z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e4b3411-284d-4d31-bd4f-bc13ef7f1fd6_Enabled">
    <vt:lpwstr>True</vt:lpwstr>
  </property>
  <property fmtid="{D5CDD505-2E9C-101B-9397-08002B2CF9AE}" pid="3" name="MSIP_Label_be4b3411-284d-4d31-bd4f-bc13ef7f1fd6_SiteId">
    <vt:lpwstr>63ce7d59-2f3e-42cd-a8cc-be764cff5eb6</vt:lpwstr>
  </property>
  <property fmtid="{D5CDD505-2E9C-101B-9397-08002B2CF9AE}" pid="4" name="MSIP_Label_be4b3411-284d-4d31-bd4f-bc13ef7f1fd6_Owner">
    <vt:lpwstr>saisrinivas.bollina@ad.infosys.com</vt:lpwstr>
  </property>
  <property fmtid="{D5CDD505-2E9C-101B-9397-08002B2CF9AE}" pid="5" name="MSIP_Label_be4b3411-284d-4d31-bd4f-bc13ef7f1fd6_SetDate">
    <vt:lpwstr>2019-02-25T07:10:45.2162424Z</vt:lpwstr>
  </property>
  <property fmtid="{D5CDD505-2E9C-101B-9397-08002B2CF9AE}" pid="6" name="MSIP_Label_be4b3411-284d-4d31-bd4f-bc13ef7f1fd6_Name">
    <vt:lpwstr>Internal</vt:lpwstr>
  </property>
  <property fmtid="{D5CDD505-2E9C-101B-9397-08002B2CF9AE}" pid="7" name="MSIP_Label_be4b3411-284d-4d31-bd4f-bc13ef7f1fd6_Application">
    <vt:lpwstr>Microsoft Azure Information Protection</vt:lpwstr>
  </property>
  <property fmtid="{D5CDD505-2E9C-101B-9397-08002B2CF9AE}" pid="8" name="MSIP_Label_be4b3411-284d-4d31-bd4f-bc13ef7f1fd6_Extended_MSFT_Method">
    <vt:lpwstr>Automatic</vt:lpwstr>
  </property>
  <property fmtid="{D5CDD505-2E9C-101B-9397-08002B2CF9AE}" pid="9" name="MSIP_Label_a0819fa7-4367-4500-ba88-dd630d977609_Enabled">
    <vt:lpwstr>True</vt:lpwstr>
  </property>
  <property fmtid="{D5CDD505-2E9C-101B-9397-08002B2CF9AE}" pid="10" name="MSIP_Label_a0819fa7-4367-4500-ba88-dd630d977609_SiteId">
    <vt:lpwstr>63ce7d59-2f3e-42cd-a8cc-be764cff5eb6</vt:lpwstr>
  </property>
  <property fmtid="{D5CDD505-2E9C-101B-9397-08002B2CF9AE}" pid="11" name="MSIP_Label_a0819fa7-4367-4500-ba88-dd630d977609_Owner">
    <vt:lpwstr>saisrinivas.bollina@ad.infosys.com</vt:lpwstr>
  </property>
  <property fmtid="{D5CDD505-2E9C-101B-9397-08002B2CF9AE}" pid="12" name="MSIP_Label_a0819fa7-4367-4500-ba88-dd630d977609_SetDate">
    <vt:lpwstr>2019-02-25T07:10:45.2162424Z</vt:lpwstr>
  </property>
  <property fmtid="{D5CDD505-2E9C-101B-9397-08002B2CF9AE}" pid="13" name="MSIP_Label_a0819fa7-4367-4500-ba88-dd630d977609_Name">
    <vt:lpwstr>Companywide usage</vt:lpwstr>
  </property>
  <property fmtid="{D5CDD505-2E9C-101B-9397-08002B2CF9AE}" pid="14" name="MSIP_Label_a0819fa7-4367-4500-ba88-dd630d977609_Application">
    <vt:lpwstr>Microsoft Azure Information Protection</vt:lpwstr>
  </property>
  <property fmtid="{D5CDD505-2E9C-101B-9397-08002B2CF9AE}" pid="15" name="MSIP_Label_a0819fa7-4367-4500-ba88-dd630d977609_Parent">
    <vt:lpwstr>be4b3411-284d-4d31-bd4f-bc13ef7f1fd6</vt:lpwstr>
  </property>
  <property fmtid="{D5CDD505-2E9C-101B-9397-08002B2CF9AE}" pid="16" name="MSIP_Label_a0819fa7-4367-4500-ba88-dd630d977609_Extended_MSFT_Method">
    <vt:lpwstr>Automatic</vt:lpwstr>
  </property>
  <property fmtid="{D5CDD505-2E9C-101B-9397-08002B2CF9AE}" pid="17" name="Sensitivity">
    <vt:lpwstr>Internal Companywide usage</vt:lpwstr>
  </property>
</Properties>
</file>